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 codeName="{F2B83AC3-3A92-4FF1-8D57-CA5CB3A19BB1}"/>
  <workbookPr codeName="ThisWorkbook" defaultThemeVersion="166925"/>
  <bookViews>
    <workbookView xWindow="0" yWindow="0" windowWidth="36400" windowHeight="22110" activeTab="1"/>
  </bookViews>
  <sheets>
    <sheet name="パッチコード作成支援" sheetId="1" r:id="rId1"/>
    <sheet name="SDガンダムGジェネレーションジェネシス" sheetId="4" r:id="rId2"/>
    <sheet name="UTF8文字コード" sheetId="5" r:id="rId3"/>
  </sheets>
  <definedNames>
    <definedName name="ENEMY機体数">#REF!</definedName>
    <definedName name="バイナリファイルパス">'SDガンダムGジェネレーションジェネシス'!$B$1</definedName>
    <definedName name="削除選択">'SDガンダムGジェネレーションジェネシス'!$U$1</definedName>
    <definedName name="敵機体数">#REF!</definedName>
    <definedName name="味方HPアドレス">#REF!</definedName>
    <definedName name="味方機体数">#REF!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<sst xmlns="http://schemas.openxmlformats.org/spreadsheetml/2006/main" count="14735" uniqueCount="14638">
  <si>
    <t>通常書き込みコード</t>
  </si>
  <si>
    <t>書込バイト数</t>
    <rPh sb="0" eb="1">
      <t>カ</t>
    </rPh>
    <rPh sb="1" eb="2">
      <t>コ</t>
    </rPh>
    <rPh sb="5" eb="6">
      <t>スウ</t>
    </rPh>
    <phoneticPr fontId="2"/>
  </si>
  <si>
    <t>アドレス</t>
  </si>
  <si>
    <t>アドレス(16進)</t>
    <rPh sb="7" eb="8">
      <t>シン</t>
    </rPh>
    <phoneticPr fontId="2"/>
  </si>
  <si>
    <t>書込値(16進)</t>
    <rPh sb="0" eb="1">
      <t>カ</t>
    </rPh>
    <rPh sb="1" eb="2">
      <t>コ</t>
    </rPh>
    <rPh sb="2" eb="3">
      <t>アタイ</t>
    </rPh>
    <rPh sb="6" eb="7">
      <t>シン</t>
    </rPh>
    <phoneticPr fontId="2"/>
  </si>
  <si>
    <t>パッチコード</t>
  </si>
  <si>
    <t>46B1</t>
  </si>
  <si>
    <t>書込値</t>
    <rPh sb="0" eb="1">
      <t>カ</t>
    </rPh>
    <rPh sb="1" eb="2">
      <t>コ</t>
    </rPh>
    <rPh sb="2" eb="3">
      <t>アタイ</t>
    </rPh>
    <phoneticPr fontId="2"/>
  </si>
  <si>
    <t>→</t>
  </si>
  <si>
    <t>10進数→16進数変換</t>
    <rPh sb="2" eb="4">
      <t>シンスウ</t>
    </rPh>
    <rPh sb="7" eb="9">
      <t>シンスウ</t>
    </rPh>
    <rPh sb="9" eb="11">
      <t>ヘンカン</t>
    </rPh>
    <phoneticPr fontId="2"/>
  </si>
  <si>
    <t>16進数→10進数変換</t>
    <rPh sb="2" eb="4">
      <t>シンスウ</t>
    </rPh>
    <rPh sb="7" eb="9">
      <t>シンスウ</t>
    </rPh>
    <rPh sb="9" eb="11">
      <t>ヘンカン</t>
    </rPh>
    <phoneticPr fontId="2"/>
  </si>
  <si>
    <t>3E7</t>
  </si>
  <si>
    <t>シリアルコード(4コード)</t>
  </si>
  <si>
    <t>開始アドレス(16進)</t>
    <rPh sb="0" eb="2">
      <t>カイシ</t>
    </rPh>
    <rPh sb="9" eb="10">
      <t>シン</t>
    </rPh>
    <phoneticPr fontId="2"/>
  </si>
  <si>
    <t>アドレス差分(16進)</t>
    <rPh sb="4" eb="6">
      <t>サブン</t>
    </rPh>
    <rPh sb="9" eb="10">
      <t>シン</t>
    </rPh>
    <phoneticPr fontId="2"/>
  </si>
  <si>
    <t>繰り返し回数(16進)</t>
    <rPh sb="0" eb="1">
      <t>ク</t>
    </rPh>
    <rPh sb="2" eb="3">
      <t>カエ</t>
    </rPh>
    <rPh sb="4" eb="6">
      <t>カイスウ</t>
    </rPh>
    <phoneticPr fontId="2"/>
  </si>
  <si>
    <t>加算値(16進)</t>
    <rPh sb="0" eb="2">
      <t>カサン</t>
    </rPh>
    <rPh sb="2" eb="3">
      <t>チ</t>
    </rPh>
    <rPh sb="6" eb="7">
      <t>シン</t>
    </rPh>
    <phoneticPr fontId="2"/>
  </si>
  <si>
    <t>1D8</t>
  </si>
  <si>
    <t>パッチコード説明</t>
    <rPh sb="6" eb="8">
      <t>セツメイ</t>
    </rPh>
    <phoneticPr fontId="2"/>
  </si>
  <si>
    <t>TEST1</t>
  </si>
  <si>
    <t>TEST2</t>
  </si>
  <si>
    <t>パッチコードxml版</t>
    <rPh sb="9" eb="10">
      <t>バン</t>
    </rPh>
    <phoneticPr fontId="2"/>
  </si>
  <si>
    <t>C:\Users\ユーザー名\Documents\PS4Saves_Backup\usercheats.xml</t>
    <rPh sb="13" eb="14">
      <t>メイ</t>
    </rPh>
    <phoneticPr fontId="2"/>
  </si>
  <si>
    <t>0</t>
  </si>
  <si>
    <t>DD</t>
  </si>
  <si>
    <t>2</t>
  </si>
  <si>
    <t>DATA.BINの場所を設定して下さい</t>
    <rPh sb="9" eb="11">
      <t>バショ</t>
    </rPh>
    <rPh sb="12" eb="14">
      <t>セッテイ</t>
    </rPh>
    <rPh sb="16" eb="17">
      <t>クダ</t>
    </rPh>
    <phoneticPr fontId="2"/>
  </si>
  <si>
    <t>バイナリデータ</t>
  </si>
  <si>
    <t>種類</t>
    <rPh sb="0" eb="2">
      <t>シュルイ</t>
    </rPh>
    <phoneticPr fontId="2"/>
  </si>
  <si>
    <t>ENEMY or GUEST</t>
  </si>
  <si>
    <t>PLAYER</t>
  </si>
  <si>
    <t>ユニット名</t>
    <rPh sb="4" eb="5">
      <t>メイ</t>
    </rPh>
    <phoneticPr fontId="2"/>
  </si>
  <si>
    <t>§</t>
  </si>
  <si>
    <t>¨</t>
  </si>
  <si>
    <t>°</t>
  </si>
  <si>
    <t>±</t>
  </si>
  <si>
    <t>´</t>
  </si>
  <si>
    <t>¶</t>
  </si>
  <si>
    <t>×</t>
  </si>
  <si>
    <t>÷</t>
  </si>
  <si>
    <t>E28090</t>
  </si>
  <si>
    <t>‐</t>
  </si>
  <si>
    <t>E28095</t>
  </si>
  <si>
    <t>―</t>
  </si>
  <si>
    <t>E28098</t>
  </si>
  <si>
    <t>‘</t>
  </si>
  <si>
    <t>E28099</t>
  </si>
  <si>
    <t>’</t>
  </si>
  <si>
    <t>E2809C</t>
  </si>
  <si>
    <t>“</t>
  </si>
  <si>
    <t>E2809D</t>
  </si>
  <si>
    <t>”</t>
  </si>
  <si>
    <t>E280A0</t>
  </si>
  <si>
    <t>†</t>
  </si>
  <si>
    <t>E280A1</t>
  </si>
  <si>
    <t>‡</t>
  </si>
  <si>
    <t>E280A5</t>
  </si>
  <si>
    <t>‥</t>
  </si>
  <si>
    <t>E280A6</t>
  </si>
  <si>
    <t>…</t>
  </si>
  <si>
    <t>E280B0</t>
  </si>
  <si>
    <t>‰</t>
  </si>
  <si>
    <t>E280B2</t>
  </si>
  <si>
    <t>′</t>
  </si>
  <si>
    <t>E280B3</t>
  </si>
  <si>
    <t>″</t>
  </si>
  <si>
    <t>E280BB</t>
  </si>
  <si>
    <t>※</t>
  </si>
  <si>
    <t>E28483</t>
  </si>
  <si>
    <t>℃</t>
  </si>
  <si>
    <t>E28496</t>
  </si>
  <si>
    <t>№</t>
  </si>
  <si>
    <t>E284A1</t>
  </si>
  <si>
    <t>℡</t>
  </si>
  <si>
    <t>E284AB</t>
  </si>
  <si>
    <t>Å</t>
  </si>
  <si>
    <t>E285A0</t>
  </si>
  <si>
    <t>Ⅰ</t>
  </si>
  <si>
    <t>E285A1</t>
  </si>
  <si>
    <t>Ⅱ</t>
  </si>
  <si>
    <t>E285A2</t>
  </si>
  <si>
    <t>Ⅲ</t>
  </si>
  <si>
    <t>E285A3</t>
  </si>
  <si>
    <t>Ⅳ</t>
  </si>
  <si>
    <t>E285A4</t>
  </si>
  <si>
    <t>Ⅴ</t>
  </si>
  <si>
    <t>E285A5</t>
  </si>
  <si>
    <t>Ⅵ</t>
  </si>
  <si>
    <t>E285A6</t>
  </si>
  <si>
    <t>Ⅶ</t>
  </si>
  <si>
    <t>E285A7</t>
  </si>
  <si>
    <t>Ⅷ</t>
  </si>
  <si>
    <t>E285A8</t>
  </si>
  <si>
    <t>Ⅸ</t>
  </si>
  <si>
    <t>E285A9</t>
  </si>
  <si>
    <t>Ⅹ</t>
  </si>
  <si>
    <t>E285B0</t>
  </si>
  <si>
    <t>ⅰ</t>
  </si>
  <si>
    <t>E285B1</t>
  </si>
  <si>
    <t>ⅱ</t>
  </si>
  <si>
    <t>E285B2</t>
  </si>
  <si>
    <t>ⅲ</t>
  </si>
  <si>
    <t>E285B3</t>
  </si>
  <si>
    <t>ⅳ</t>
  </si>
  <si>
    <t>E285B4</t>
  </si>
  <si>
    <t>ⅴ</t>
  </si>
  <si>
    <t>E285B5</t>
  </si>
  <si>
    <t>ⅵ</t>
  </si>
  <si>
    <t>E285B6</t>
  </si>
  <si>
    <t>ⅶ</t>
  </si>
  <si>
    <t>E285B7</t>
  </si>
  <si>
    <t>ⅷ</t>
  </si>
  <si>
    <t>E285B8</t>
  </si>
  <si>
    <t>ⅸ</t>
  </si>
  <si>
    <t>E285B9</t>
  </si>
  <si>
    <t>ⅹ</t>
  </si>
  <si>
    <t>E28690</t>
  </si>
  <si>
    <t>←</t>
  </si>
  <si>
    <t>E28691</t>
  </si>
  <si>
    <t>↑</t>
  </si>
  <si>
    <t>E28692</t>
  </si>
  <si>
    <t>→</t>
  </si>
  <si>
    <t>E28693</t>
  </si>
  <si>
    <t>↓</t>
  </si>
  <si>
    <t>E28792</t>
  </si>
  <si>
    <t>⇒</t>
  </si>
  <si>
    <t>E28794</t>
  </si>
  <si>
    <t>⇔</t>
  </si>
  <si>
    <t>E28880</t>
  </si>
  <si>
    <t>∀</t>
  </si>
  <si>
    <t>E28882</t>
  </si>
  <si>
    <t>∂</t>
  </si>
  <si>
    <t>E28883</t>
  </si>
  <si>
    <t>∃</t>
  </si>
  <si>
    <t>E28887</t>
  </si>
  <si>
    <t>∇</t>
  </si>
  <si>
    <t>E28888</t>
  </si>
  <si>
    <t>∈</t>
  </si>
  <si>
    <t>E2888B</t>
  </si>
  <si>
    <t>∋</t>
  </si>
  <si>
    <t>E28891</t>
  </si>
  <si>
    <t>∑</t>
  </si>
  <si>
    <t>E2889A</t>
  </si>
  <si>
    <t>√</t>
  </si>
  <si>
    <t>E2889D</t>
  </si>
  <si>
    <t>∝</t>
  </si>
  <si>
    <t>E2889E</t>
  </si>
  <si>
    <t>∞</t>
  </si>
  <si>
    <t>E2889F</t>
  </si>
  <si>
    <t>∟</t>
  </si>
  <si>
    <t>E288A0</t>
  </si>
  <si>
    <t>∠</t>
  </si>
  <si>
    <t>E288A5</t>
  </si>
  <si>
    <t>∥</t>
  </si>
  <si>
    <t>E288A7</t>
  </si>
  <si>
    <t>∧</t>
  </si>
  <si>
    <t>E288A8</t>
  </si>
  <si>
    <t>∨</t>
  </si>
  <si>
    <t>E288A9</t>
  </si>
  <si>
    <t>∩</t>
  </si>
  <si>
    <t>E288AA</t>
  </si>
  <si>
    <t>∪</t>
  </si>
  <si>
    <t>E288AB</t>
  </si>
  <si>
    <t>∫</t>
  </si>
  <si>
    <t>E288AC</t>
  </si>
  <si>
    <t>∬</t>
  </si>
  <si>
    <t>E288AE</t>
  </si>
  <si>
    <t>∮</t>
  </si>
  <si>
    <t>E288B4</t>
  </si>
  <si>
    <t>∴</t>
  </si>
  <si>
    <t>E288B5</t>
  </si>
  <si>
    <t>∵</t>
  </si>
  <si>
    <t>E288BD</t>
  </si>
  <si>
    <t>∽</t>
  </si>
  <si>
    <t>E28992</t>
  </si>
  <si>
    <t>≒</t>
  </si>
  <si>
    <t>E289A0</t>
  </si>
  <si>
    <t>≠</t>
  </si>
  <si>
    <t>E289A1</t>
  </si>
  <si>
    <t>≡</t>
  </si>
  <si>
    <t>E289A6</t>
  </si>
  <si>
    <t>≦</t>
  </si>
  <si>
    <t>E289A7</t>
  </si>
  <si>
    <t>≧</t>
  </si>
  <si>
    <t>E289AA</t>
  </si>
  <si>
    <t>≪</t>
  </si>
  <si>
    <t>E289AB</t>
  </si>
  <si>
    <t>≫</t>
  </si>
  <si>
    <t>E28A82</t>
  </si>
  <si>
    <t>⊂</t>
  </si>
  <si>
    <t>E28A83</t>
  </si>
  <si>
    <t>⊃</t>
  </si>
  <si>
    <t>E28A86</t>
  </si>
  <si>
    <t>⊆</t>
  </si>
  <si>
    <t>E28A87</t>
  </si>
  <si>
    <t>⊇</t>
  </si>
  <si>
    <t>E28AA5</t>
  </si>
  <si>
    <t>⊥</t>
  </si>
  <si>
    <t>E28ABF</t>
  </si>
  <si>
    <t>⊿</t>
  </si>
  <si>
    <t>E28C92</t>
  </si>
  <si>
    <t>⌒</t>
  </si>
  <si>
    <t>E291A0</t>
  </si>
  <si>
    <t>①</t>
  </si>
  <si>
    <t>E291A1</t>
  </si>
  <si>
    <t>②</t>
  </si>
  <si>
    <t>E291A2</t>
  </si>
  <si>
    <t>③</t>
  </si>
  <si>
    <t>E291A3</t>
  </si>
  <si>
    <t>④</t>
  </si>
  <si>
    <t>E291A4</t>
  </si>
  <si>
    <t>⑤</t>
  </si>
  <si>
    <t>E291A5</t>
  </si>
  <si>
    <t>⑥</t>
  </si>
  <si>
    <t>E291A6</t>
  </si>
  <si>
    <t>⑦</t>
  </si>
  <si>
    <t>E291A7</t>
  </si>
  <si>
    <t>⑧</t>
  </si>
  <si>
    <t>E291A8</t>
  </si>
  <si>
    <t>⑨</t>
  </si>
  <si>
    <t>E291A9</t>
  </si>
  <si>
    <t>⑩</t>
  </si>
  <si>
    <t>E291AA</t>
  </si>
  <si>
    <t>⑪</t>
  </si>
  <si>
    <t>E291AB</t>
  </si>
  <si>
    <t>⑫</t>
  </si>
  <si>
    <t>E291AC</t>
  </si>
  <si>
    <t>⑬</t>
  </si>
  <si>
    <t>E291AD</t>
  </si>
  <si>
    <t>⑭</t>
  </si>
  <si>
    <t>E291AE</t>
  </si>
  <si>
    <t>⑮</t>
  </si>
  <si>
    <t>E291AF</t>
  </si>
  <si>
    <t>⑯</t>
  </si>
  <si>
    <t>E291B0</t>
  </si>
  <si>
    <t>⑰</t>
  </si>
  <si>
    <t>E291B1</t>
  </si>
  <si>
    <t>⑱</t>
  </si>
  <si>
    <t>E291B2</t>
  </si>
  <si>
    <t>⑲</t>
  </si>
  <si>
    <t>E291B3</t>
  </si>
  <si>
    <t>⑳</t>
  </si>
  <si>
    <t>E29480</t>
  </si>
  <si>
    <t>─</t>
  </si>
  <si>
    <t>E29481</t>
  </si>
  <si>
    <t>━</t>
  </si>
  <si>
    <t>E29482</t>
  </si>
  <si>
    <t>│</t>
  </si>
  <si>
    <t>E29483</t>
  </si>
  <si>
    <t>┃</t>
  </si>
  <si>
    <t>E2948C</t>
  </si>
  <si>
    <t>┌</t>
  </si>
  <si>
    <t>E2948F</t>
  </si>
  <si>
    <t>┏</t>
  </si>
  <si>
    <t>E29490</t>
  </si>
  <si>
    <t>┐</t>
  </si>
  <si>
    <t>E29493</t>
  </si>
  <si>
    <t>┓</t>
  </si>
  <si>
    <t>E29494</t>
  </si>
  <si>
    <t>└</t>
  </si>
  <si>
    <t>E29497</t>
  </si>
  <si>
    <t>┗</t>
  </si>
  <si>
    <t>E29498</t>
  </si>
  <si>
    <t>┘</t>
  </si>
  <si>
    <t>E2949B</t>
  </si>
  <si>
    <t>┛</t>
  </si>
  <si>
    <t>E2949C</t>
  </si>
  <si>
    <t>├</t>
  </si>
  <si>
    <t>E2949D</t>
  </si>
  <si>
    <t>┝</t>
  </si>
  <si>
    <t>E294A0</t>
  </si>
  <si>
    <t>┠</t>
  </si>
  <si>
    <t>E294A3</t>
  </si>
  <si>
    <t>┣</t>
  </si>
  <si>
    <t>E294A4</t>
  </si>
  <si>
    <t>┤</t>
  </si>
  <si>
    <t>E294A5</t>
  </si>
  <si>
    <t>┥</t>
  </si>
  <si>
    <t>E294A8</t>
  </si>
  <si>
    <t>┨</t>
  </si>
  <si>
    <t>E294AB</t>
  </si>
  <si>
    <t>┫</t>
  </si>
  <si>
    <t>E294AC</t>
  </si>
  <si>
    <t>┬</t>
  </si>
  <si>
    <t>E294AF</t>
  </si>
  <si>
    <t>┯</t>
  </si>
  <si>
    <t>E294B0</t>
  </si>
  <si>
    <t>┰</t>
  </si>
  <si>
    <t>E294B3</t>
  </si>
  <si>
    <t>┳</t>
  </si>
  <si>
    <t>E294B4</t>
  </si>
  <si>
    <t>┴</t>
  </si>
  <si>
    <t>E294B7</t>
  </si>
  <si>
    <t>┷</t>
  </si>
  <si>
    <t>E294B8</t>
  </si>
  <si>
    <t>┸</t>
  </si>
  <si>
    <t>E294BB</t>
  </si>
  <si>
    <t>┻</t>
  </si>
  <si>
    <t>E294BC</t>
  </si>
  <si>
    <t>┼</t>
  </si>
  <si>
    <t>E294BF</t>
  </si>
  <si>
    <t>┿</t>
  </si>
  <si>
    <t>E29582</t>
  </si>
  <si>
    <t>╂</t>
  </si>
  <si>
    <t>E2958B</t>
  </si>
  <si>
    <t>╋</t>
  </si>
  <si>
    <t>E296A0</t>
  </si>
  <si>
    <t>■</t>
  </si>
  <si>
    <t>E296A1</t>
  </si>
  <si>
    <t>□</t>
  </si>
  <si>
    <t>E296B2</t>
  </si>
  <si>
    <t>▲</t>
  </si>
  <si>
    <t>E296B3</t>
  </si>
  <si>
    <t>△</t>
  </si>
  <si>
    <t>E296BC</t>
  </si>
  <si>
    <t>▼</t>
  </si>
  <si>
    <t>E296BD</t>
  </si>
  <si>
    <t>▽</t>
  </si>
  <si>
    <t>E29786</t>
  </si>
  <si>
    <t>◆</t>
  </si>
  <si>
    <t>E29787</t>
  </si>
  <si>
    <t>◇</t>
  </si>
  <si>
    <t>E2978B</t>
  </si>
  <si>
    <t>○</t>
  </si>
  <si>
    <t>E2978E</t>
  </si>
  <si>
    <t>◎</t>
  </si>
  <si>
    <t>E2978F</t>
  </si>
  <si>
    <t>●</t>
  </si>
  <si>
    <t>E297AF</t>
  </si>
  <si>
    <t>◯</t>
  </si>
  <si>
    <t>E29885</t>
  </si>
  <si>
    <t>★</t>
  </si>
  <si>
    <t>E29886</t>
  </si>
  <si>
    <t>☆</t>
  </si>
  <si>
    <t>E29980</t>
  </si>
  <si>
    <t>♀</t>
  </si>
  <si>
    <t>E29982</t>
  </si>
  <si>
    <t>♂</t>
  </si>
  <si>
    <t>E299AA</t>
  </si>
  <si>
    <t>♪</t>
  </si>
  <si>
    <t>E299AD</t>
  </si>
  <si>
    <t>♭</t>
  </si>
  <si>
    <t>E299AF</t>
  </si>
  <si>
    <t>♯</t>
  </si>
  <si>
    <t>E38080</t>
  </si>
  <si>
    <t>　</t>
  </si>
  <si>
    <t>E38081</t>
  </si>
  <si>
    <t>、</t>
  </si>
  <si>
    <t>E38082</t>
  </si>
  <si>
    <t>。</t>
  </si>
  <si>
    <t>E38083</t>
  </si>
  <si>
    <t>〃</t>
  </si>
  <si>
    <t>E38085</t>
  </si>
  <si>
    <t>々</t>
  </si>
  <si>
    <t>E38086</t>
  </si>
  <si>
    <t>〆</t>
  </si>
  <si>
    <t>E38087</t>
  </si>
  <si>
    <t>〇</t>
  </si>
  <si>
    <t>E38088</t>
  </si>
  <si>
    <t>〈</t>
  </si>
  <si>
    <t>E38089</t>
  </si>
  <si>
    <t>〉</t>
  </si>
  <si>
    <t>E3808A</t>
  </si>
  <si>
    <t>《</t>
  </si>
  <si>
    <t>E3808B</t>
  </si>
  <si>
    <t>》</t>
  </si>
  <si>
    <t>E3808C</t>
  </si>
  <si>
    <t>「</t>
  </si>
  <si>
    <t>E3808D</t>
  </si>
  <si>
    <t>」</t>
  </si>
  <si>
    <t>E3808E</t>
  </si>
  <si>
    <t>『</t>
  </si>
  <si>
    <t>E3808F</t>
  </si>
  <si>
    <t>』</t>
  </si>
  <si>
    <t>E38090</t>
  </si>
  <si>
    <t>【</t>
  </si>
  <si>
    <t>E38091</t>
  </si>
  <si>
    <t>】</t>
  </si>
  <si>
    <t>E38092</t>
  </si>
  <si>
    <t>〒</t>
  </si>
  <si>
    <t>E38093</t>
  </si>
  <si>
    <t>〓</t>
  </si>
  <si>
    <t>E38094</t>
  </si>
  <si>
    <t>〔</t>
  </si>
  <si>
    <t>E38095</t>
  </si>
  <si>
    <t>〕</t>
  </si>
  <si>
    <t>E3809C</t>
  </si>
  <si>
    <t>〜</t>
  </si>
  <si>
    <t>E3809D</t>
  </si>
  <si>
    <t>〝</t>
  </si>
  <si>
    <t>E3809F</t>
  </si>
  <si>
    <t>〟</t>
  </si>
  <si>
    <t>E38181</t>
  </si>
  <si>
    <t>ぁ</t>
  </si>
  <si>
    <t>E38182</t>
  </si>
  <si>
    <t>あ</t>
  </si>
  <si>
    <t>E38183</t>
  </si>
  <si>
    <t>ぃ</t>
  </si>
  <si>
    <t>E38184</t>
  </si>
  <si>
    <t>い</t>
  </si>
  <si>
    <t>E38185</t>
  </si>
  <si>
    <t>ぅ</t>
  </si>
  <si>
    <t>E38186</t>
  </si>
  <si>
    <t>う</t>
  </si>
  <si>
    <t>E38187</t>
  </si>
  <si>
    <t>ぇ</t>
  </si>
  <si>
    <t>E38188</t>
  </si>
  <si>
    <t>え</t>
  </si>
  <si>
    <t>E38189</t>
  </si>
  <si>
    <t>ぉ</t>
  </si>
  <si>
    <t>E3818A</t>
  </si>
  <si>
    <t>お</t>
  </si>
  <si>
    <t>E3818B</t>
  </si>
  <si>
    <t>か</t>
  </si>
  <si>
    <t>E3818C</t>
  </si>
  <si>
    <t>が</t>
  </si>
  <si>
    <t>E3818D</t>
  </si>
  <si>
    <t>き</t>
  </si>
  <si>
    <t>E3818E</t>
  </si>
  <si>
    <t>ぎ</t>
  </si>
  <si>
    <t>E3818F</t>
  </si>
  <si>
    <t>く</t>
  </si>
  <si>
    <t>E38190</t>
  </si>
  <si>
    <t>ぐ</t>
  </si>
  <si>
    <t>E38191</t>
  </si>
  <si>
    <t>け</t>
  </si>
  <si>
    <t>E38192</t>
  </si>
  <si>
    <t>げ</t>
  </si>
  <si>
    <t>E38193</t>
  </si>
  <si>
    <t>こ</t>
  </si>
  <si>
    <t>E38194</t>
  </si>
  <si>
    <t>ご</t>
  </si>
  <si>
    <t>E38195</t>
  </si>
  <si>
    <t>さ</t>
  </si>
  <si>
    <t>E38196</t>
  </si>
  <si>
    <t>ざ</t>
  </si>
  <si>
    <t>E38197</t>
  </si>
  <si>
    <t>し</t>
  </si>
  <si>
    <t>E38198</t>
  </si>
  <si>
    <t>じ</t>
  </si>
  <si>
    <t>E38199</t>
  </si>
  <si>
    <t>す</t>
  </si>
  <si>
    <t>E3819A</t>
  </si>
  <si>
    <t>ず</t>
  </si>
  <si>
    <t>E3819B</t>
  </si>
  <si>
    <t>せ</t>
  </si>
  <si>
    <t>E3819C</t>
  </si>
  <si>
    <t>ぜ</t>
  </si>
  <si>
    <t>E3819D</t>
  </si>
  <si>
    <t>そ</t>
  </si>
  <si>
    <t>E3819E</t>
  </si>
  <si>
    <t>ぞ</t>
  </si>
  <si>
    <t>E3819F</t>
  </si>
  <si>
    <t>た</t>
  </si>
  <si>
    <t>E381A0</t>
  </si>
  <si>
    <t>だ</t>
  </si>
  <si>
    <t>E381A1</t>
  </si>
  <si>
    <t>ち</t>
  </si>
  <si>
    <t>E381A2</t>
  </si>
  <si>
    <t>ぢ</t>
  </si>
  <si>
    <t>E381A3</t>
  </si>
  <si>
    <t>っ</t>
  </si>
  <si>
    <t>E381A4</t>
  </si>
  <si>
    <t>つ</t>
  </si>
  <si>
    <t>E381A5</t>
  </si>
  <si>
    <t>づ</t>
  </si>
  <si>
    <t>E381A6</t>
  </si>
  <si>
    <t>て</t>
  </si>
  <si>
    <t>E381A7</t>
  </si>
  <si>
    <t>で</t>
  </si>
  <si>
    <t>E381A8</t>
  </si>
  <si>
    <t>と</t>
  </si>
  <si>
    <t>E381A9</t>
  </si>
  <si>
    <t>ど</t>
  </si>
  <si>
    <t>E381AA</t>
  </si>
  <si>
    <t>な</t>
  </si>
  <si>
    <t>E381AB</t>
  </si>
  <si>
    <t>に</t>
  </si>
  <si>
    <t>E381AC</t>
  </si>
  <si>
    <t>ぬ</t>
  </si>
  <si>
    <t>E381AD</t>
  </si>
  <si>
    <t>ね</t>
  </si>
  <si>
    <t>E381AE</t>
  </si>
  <si>
    <t>の</t>
  </si>
  <si>
    <t>E381AF</t>
  </si>
  <si>
    <t>は</t>
  </si>
  <si>
    <t>E381B0</t>
  </si>
  <si>
    <t>ば</t>
  </si>
  <si>
    <t>E381B1</t>
  </si>
  <si>
    <t>ぱ</t>
  </si>
  <si>
    <t>E381B2</t>
  </si>
  <si>
    <t>ひ</t>
  </si>
  <si>
    <t>E381B3</t>
  </si>
  <si>
    <t>び</t>
  </si>
  <si>
    <t>E381B4</t>
  </si>
  <si>
    <t>ぴ</t>
  </si>
  <si>
    <t>E381B5</t>
  </si>
  <si>
    <t>ふ</t>
  </si>
  <si>
    <t>E381B6</t>
  </si>
  <si>
    <t>ぶ</t>
  </si>
  <si>
    <t>E381B7</t>
  </si>
  <si>
    <t>ぷ</t>
  </si>
  <si>
    <t>E381B8</t>
  </si>
  <si>
    <t>へ</t>
  </si>
  <si>
    <t>E381B9</t>
  </si>
  <si>
    <t>べ</t>
  </si>
  <si>
    <t>E381BA</t>
  </si>
  <si>
    <t>ぺ</t>
  </si>
  <si>
    <t>E381BB</t>
  </si>
  <si>
    <t>ほ</t>
  </si>
  <si>
    <t>E381BC</t>
  </si>
  <si>
    <t>ぼ</t>
  </si>
  <si>
    <t>E381BD</t>
  </si>
  <si>
    <t>ぽ</t>
  </si>
  <si>
    <t>E381BE</t>
  </si>
  <si>
    <t>ま</t>
  </si>
  <si>
    <t>E381BF</t>
  </si>
  <si>
    <t>み</t>
  </si>
  <si>
    <t>E38280</t>
  </si>
  <si>
    <t>む</t>
  </si>
  <si>
    <t>E38281</t>
  </si>
  <si>
    <t>め</t>
  </si>
  <si>
    <t>E38282</t>
  </si>
  <si>
    <t>も</t>
  </si>
  <si>
    <t>E38283</t>
  </si>
  <si>
    <t>ゃ</t>
  </si>
  <si>
    <t>E38284</t>
  </si>
  <si>
    <t>や</t>
  </si>
  <si>
    <t>E38285</t>
  </si>
  <si>
    <t>ゅ</t>
  </si>
  <si>
    <t>E38286</t>
  </si>
  <si>
    <t>ゆ</t>
  </si>
  <si>
    <t>E38287</t>
  </si>
  <si>
    <t>ょ</t>
  </si>
  <si>
    <t>E38288</t>
  </si>
  <si>
    <t>よ</t>
  </si>
  <si>
    <t>E38289</t>
  </si>
  <si>
    <t>ら</t>
  </si>
  <si>
    <t>E3828A</t>
  </si>
  <si>
    <t>り</t>
  </si>
  <si>
    <t>E3828B</t>
  </si>
  <si>
    <t>る</t>
  </si>
  <si>
    <t>E3828C</t>
  </si>
  <si>
    <t>れ</t>
  </si>
  <si>
    <t>E3828D</t>
  </si>
  <si>
    <t>ろ</t>
  </si>
  <si>
    <t>E3828E</t>
  </si>
  <si>
    <t>ゎ</t>
  </si>
  <si>
    <t>E3828F</t>
  </si>
  <si>
    <t>わ</t>
  </si>
  <si>
    <t>E38290</t>
  </si>
  <si>
    <t>ゐ</t>
  </si>
  <si>
    <t>E38291</t>
  </si>
  <si>
    <t>ゑ</t>
  </si>
  <si>
    <t>E38292</t>
  </si>
  <si>
    <t>を</t>
  </si>
  <si>
    <t>E38293</t>
  </si>
  <si>
    <t>ん</t>
  </si>
  <si>
    <t>E38294</t>
  </si>
  <si>
    <t>ゔ</t>
  </si>
  <si>
    <t>E38295</t>
  </si>
  <si>
    <t>ゕ</t>
  </si>
  <si>
    <t>E38296</t>
  </si>
  <si>
    <t>ゖ</t>
  </si>
  <si>
    <t>E3829B</t>
  </si>
  <si>
    <t>゛</t>
  </si>
  <si>
    <t>E3829C</t>
  </si>
  <si>
    <t>゜</t>
  </si>
  <si>
    <t>E3829D</t>
  </si>
  <si>
    <t>ゝ</t>
  </si>
  <si>
    <t>E3829E</t>
  </si>
  <si>
    <t>ゞ</t>
  </si>
  <si>
    <t>E382A1</t>
  </si>
  <si>
    <t>ァ</t>
  </si>
  <si>
    <t>E382A2</t>
  </si>
  <si>
    <t>ア</t>
  </si>
  <si>
    <t>E382A3</t>
  </si>
  <si>
    <t>ィ</t>
  </si>
  <si>
    <t>E382A4</t>
  </si>
  <si>
    <t>イ</t>
  </si>
  <si>
    <t>E382A5</t>
  </si>
  <si>
    <t>ゥ</t>
  </si>
  <si>
    <t>E382A6</t>
  </si>
  <si>
    <t>ウ</t>
  </si>
  <si>
    <t>E382A7</t>
  </si>
  <si>
    <t>ェ</t>
  </si>
  <si>
    <t>E382A8</t>
  </si>
  <si>
    <t>エ</t>
  </si>
  <si>
    <t>E382A9</t>
  </si>
  <si>
    <t>ォ</t>
  </si>
  <si>
    <t>E382AA</t>
  </si>
  <si>
    <t>オ</t>
  </si>
  <si>
    <t>E382AB</t>
  </si>
  <si>
    <t>カ</t>
  </si>
  <si>
    <t>E382AC</t>
  </si>
  <si>
    <t>ガ</t>
  </si>
  <si>
    <t>E382AD</t>
  </si>
  <si>
    <t>キ</t>
  </si>
  <si>
    <t>E382AE</t>
  </si>
  <si>
    <t>ギ</t>
  </si>
  <si>
    <t>E382AF</t>
  </si>
  <si>
    <t>ク</t>
  </si>
  <si>
    <t>E382B0</t>
  </si>
  <si>
    <t>グ</t>
  </si>
  <si>
    <t>E382B1</t>
  </si>
  <si>
    <t>ケ</t>
  </si>
  <si>
    <t>E382B2</t>
  </si>
  <si>
    <t>ゲ</t>
  </si>
  <si>
    <t>E382B3</t>
  </si>
  <si>
    <t>コ</t>
  </si>
  <si>
    <t>E382B4</t>
  </si>
  <si>
    <t>ゴ</t>
  </si>
  <si>
    <t>E382B5</t>
  </si>
  <si>
    <t>サ</t>
  </si>
  <si>
    <t>E382B6</t>
  </si>
  <si>
    <t>ザ</t>
  </si>
  <si>
    <t>E382B7</t>
  </si>
  <si>
    <t>シ</t>
  </si>
  <si>
    <t>E382B8</t>
  </si>
  <si>
    <t>ジ</t>
  </si>
  <si>
    <t>E382B9</t>
  </si>
  <si>
    <t>ス</t>
  </si>
  <si>
    <t>E382BA</t>
  </si>
  <si>
    <t>ズ</t>
  </si>
  <si>
    <t>E382BB</t>
  </si>
  <si>
    <t>セ</t>
  </si>
  <si>
    <t>E382BC</t>
  </si>
  <si>
    <t>ゼ</t>
  </si>
  <si>
    <t>E382BD</t>
  </si>
  <si>
    <t>ソ</t>
  </si>
  <si>
    <t>E382BE</t>
  </si>
  <si>
    <t>ゾ</t>
  </si>
  <si>
    <t>E382BF</t>
  </si>
  <si>
    <t>タ</t>
  </si>
  <si>
    <t>E38380</t>
  </si>
  <si>
    <t>ダ</t>
  </si>
  <si>
    <t>E38381</t>
  </si>
  <si>
    <t>チ</t>
  </si>
  <si>
    <t>E38382</t>
  </si>
  <si>
    <t>ヂ</t>
  </si>
  <si>
    <t>E38383</t>
  </si>
  <si>
    <t>ッ</t>
  </si>
  <si>
    <t>E38384</t>
  </si>
  <si>
    <t>ツ</t>
  </si>
  <si>
    <t>E38385</t>
  </si>
  <si>
    <t>ヅ</t>
  </si>
  <si>
    <t>E38386</t>
  </si>
  <si>
    <t>テ</t>
  </si>
  <si>
    <t>E38387</t>
  </si>
  <si>
    <t>デ</t>
  </si>
  <si>
    <t>E38388</t>
  </si>
  <si>
    <t>ト</t>
  </si>
  <si>
    <t>E38389</t>
  </si>
  <si>
    <t>ド</t>
  </si>
  <si>
    <t>E3838A</t>
  </si>
  <si>
    <t>ナ</t>
  </si>
  <si>
    <t>E3838B</t>
  </si>
  <si>
    <t>ニ</t>
  </si>
  <si>
    <t>E3838C</t>
  </si>
  <si>
    <t>ヌ</t>
  </si>
  <si>
    <t>E3838D</t>
  </si>
  <si>
    <t>ネ</t>
  </si>
  <si>
    <t>E3838E</t>
  </si>
  <si>
    <t>ノ</t>
  </si>
  <si>
    <t>E3838F</t>
  </si>
  <si>
    <t>ハ</t>
  </si>
  <si>
    <t>E38390</t>
  </si>
  <si>
    <t>バ</t>
  </si>
  <si>
    <t>E38391</t>
  </si>
  <si>
    <t>パ</t>
  </si>
  <si>
    <t>E38392</t>
  </si>
  <si>
    <t>ヒ</t>
  </si>
  <si>
    <t>E38393</t>
  </si>
  <si>
    <t>ビ</t>
  </si>
  <si>
    <t>E38394</t>
  </si>
  <si>
    <t>ピ</t>
  </si>
  <si>
    <t>E38395</t>
  </si>
  <si>
    <t>フ</t>
  </si>
  <si>
    <t>E38396</t>
  </si>
  <si>
    <t>ブ</t>
  </si>
  <si>
    <t>E38397</t>
  </si>
  <si>
    <t>プ</t>
  </si>
  <si>
    <t>E38398</t>
  </si>
  <si>
    <t>ヘ</t>
  </si>
  <si>
    <t>E38399</t>
  </si>
  <si>
    <t>ベ</t>
  </si>
  <si>
    <t>E3839A</t>
  </si>
  <si>
    <t>ペ</t>
  </si>
  <si>
    <t>E3839B</t>
  </si>
  <si>
    <t>ホ</t>
  </si>
  <si>
    <t>E3839C</t>
  </si>
  <si>
    <t>ボ</t>
  </si>
  <si>
    <t>E3839D</t>
  </si>
  <si>
    <t>ポ</t>
  </si>
  <si>
    <t>E3839E</t>
  </si>
  <si>
    <t>マ</t>
  </si>
  <si>
    <t>E3839F</t>
  </si>
  <si>
    <t>ミ</t>
  </si>
  <si>
    <t>E383A0</t>
  </si>
  <si>
    <t>ム</t>
  </si>
  <si>
    <t>E383A1</t>
  </si>
  <si>
    <t>メ</t>
  </si>
  <si>
    <t>E383A2</t>
  </si>
  <si>
    <t>モ</t>
  </si>
  <si>
    <t>E383A3</t>
  </si>
  <si>
    <t>ャ</t>
  </si>
  <si>
    <t>E383A4</t>
  </si>
  <si>
    <t>ヤ</t>
  </si>
  <si>
    <t>E383A5</t>
  </si>
  <si>
    <t>ュ</t>
  </si>
  <si>
    <t>E383A6</t>
  </si>
  <si>
    <t>ユ</t>
  </si>
  <si>
    <t>E383A7</t>
  </si>
  <si>
    <t>ョ</t>
  </si>
  <si>
    <t>E383A8</t>
  </si>
  <si>
    <t>ヨ</t>
  </si>
  <si>
    <t>E383A9</t>
  </si>
  <si>
    <t>ラ</t>
  </si>
  <si>
    <t>E383AA</t>
  </si>
  <si>
    <t>リ</t>
  </si>
  <si>
    <t>E383AB</t>
  </si>
  <si>
    <t>ル</t>
  </si>
  <si>
    <t>E383AC</t>
  </si>
  <si>
    <t>レ</t>
  </si>
  <si>
    <t>E383AD</t>
  </si>
  <si>
    <t>ロ</t>
  </si>
  <si>
    <t>E383AE</t>
  </si>
  <si>
    <t>ヮ</t>
  </si>
  <si>
    <t>E383AF</t>
  </si>
  <si>
    <t>ワ</t>
  </si>
  <si>
    <t>E383B0</t>
  </si>
  <si>
    <t>ヰ</t>
  </si>
  <si>
    <t>E383B1</t>
  </si>
  <si>
    <t>ヱ</t>
  </si>
  <si>
    <t>E383B2</t>
  </si>
  <si>
    <t>ヲ</t>
  </si>
  <si>
    <t>E383B3</t>
  </si>
  <si>
    <t>ン</t>
  </si>
  <si>
    <t>E383B4</t>
  </si>
  <si>
    <t>ヴ</t>
  </si>
  <si>
    <t>E383B5</t>
  </si>
  <si>
    <t>ヵ</t>
  </si>
  <si>
    <t>E383B6</t>
  </si>
  <si>
    <t>ヶ</t>
  </si>
  <si>
    <t>E383BC</t>
  </si>
  <si>
    <t>ー</t>
  </si>
  <si>
    <t>E383BD</t>
  </si>
  <si>
    <t>ヽ</t>
  </si>
  <si>
    <t>E383BE</t>
  </si>
  <si>
    <t>ヾ</t>
  </si>
  <si>
    <t>E388B1</t>
  </si>
  <si>
    <t>㈱</t>
  </si>
  <si>
    <t>E388B2</t>
  </si>
  <si>
    <t>㈲</t>
  </si>
  <si>
    <t>E388B9</t>
  </si>
  <si>
    <t>㈹</t>
  </si>
  <si>
    <t>E38AA4</t>
  </si>
  <si>
    <t>㊤</t>
  </si>
  <si>
    <t>E38AA5</t>
  </si>
  <si>
    <t>㊥</t>
  </si>
  <si>
    <t>E38AA6</t>
  </si>
  <si>
    <t>㊦</t>
  </si>
  <si>
    <t>E38AA7</t>
  </si>
  <si>
    <t>㊧</t>
  </si>
  <si>
    <t>E38AA8</t>
  </si>
  <si>
    <t>㊨</t>
  </si>
  <si>
    <t>E38C83</t>
  </si>
  <si>
    <t>㌃</t>
  </si>
  <si>
    <t>E38C8D</t>
  </si>
  <si>
    <t>㌍</t>
  </si>
  <si>
    <t>E38C94</t>
  </si>
  <si>
    <t>㌔</t>
  </si>
  <si>
    <t>E38C98</t>
  </si>
  <si>
    <t>㌘</t>
  </si>
  <si>
    <t>E38CA2</t>
  </si>
  <si>
    <t>㌢</t>
  </si>
  <si>
    <t>E38CA3</t>
  </si>
  <si>
    <t>㌣</t>
  </si>
  <si>
    <t>E38CA6</t>
  </si>
  <si>
    <t>㌦</t>
  </si>
  <si>
    <t>E38CA7</t>
  </si>
  <si>
    <t>㌧</t>
  </si>
  <si>
    <t>E38CAB</t>
  </si>
  <si>
    <t>㌫</t>
  </si>
  <si>
    <t>E38CB6</t>
  </si>
  <si>
    <t>㌶</t>
  </si>
  <si>
    <t>E38CBB</t>
  </si>
  <si>
    <t>㌻</t>
  </si>
  <si>
    <t>E38D89</t>
  </si>
  <si>
    <t>㍉</t>
  </si>
  <si>
    <t>E38D8A</t>
  </si>
  <si>
    <t>㍊</t>
  </si>
  <si>
    <t>E38D8D</t>
  </si>
  <si>
    <t>㍍</t>
  </si>
  <si>
    <t>E38D91</t>
  </si>
  <si>
    <t>㍑</t>
  </si>
  <si>
    <t>E38D97</t>
  </si>
  <si>
    <t>㍗</t>
  </si>
  <si>
    <t>E38DBB</t>
  </si>
  <si>
    <t>㍻</t>
  </si>
  <si>
    <t>E38DBC</t>
  </si>
  <si>
    <t>㍼</t>
  </si>
  <si>
    <t>E38DBD</t>
  </si>
  <si>
    <t>㍽</t>
  </si>
  <si>
    <t>E38DBE</t>
  </si>
  <si>
    <t>㍾</t>
  </si>
  <si>
    <t>E38E8E</t>
  </si>
  <si>
    <t>㎎</t>
  </si>
  <si>
    <t>E38E8F</t>
  </si>
  <si>
    <t>㎏</t>
  </si>
  <si>
    <t>E38E9C</t>
  </si>
  <si>
    <t>㎜</t>
  </si>
  <si>
    <t>E38E9D</t>
  </si>
  <si>
    <t>㎝</t>
  </si>
  <si>
    <t>E38E9E</t>
  </si>
  <si>
    <t>㎞</t>
  </si>
  <si>
    <t>E38EA1</t>
  </si>
  <si>
    <t>㎡</t>
  </si>
  <si>
    <t>E38F84</t>
  </si>
  <si>
    <t>㏄</t>
  </si>
  <si>
    <t>E38F8D</t>
  </si>
  <si>
    <t>㏍</t>
  </si>
  <si>
    <t>E4B880</t>
  </si>
  <si>
    <t>一</t>
  </si>
  <si>
    <t>E4B881</t>
  </si>
  <si>
    <t>丁</t>
  </si>
  <si>
    <t>E4B882</t>
  </si>
  <si>
    <t>丂</t>
  </si>
  <si>
    <t>E4B883</t>
  </si>
  <si>
    <t>七</t>
  </si>
  <si>
    <t>E4B884</t>
  </si>
  <si>
    <t>丄</t>
  </si>
  <si>
    <t>E4B885</t>
  </si>
  <si>
    <t>丅</t>
  </si>
  <si>
    <t>E4B886</t>
  </si>
  <si>
    <t>丆</t>
  </si>
  <si>
    <t>E4B887</t>
  </si>
  <si>
    <t>万</t>
  </si>
  <si>
    <t>E4B888</t>
  </si>
  <si>
    <t>丈</t>
  </si>
  <si>
    <t>E4B889</t>
  </si>
  <si>
    <t>三</t>
  </si>
  <si>
    <t>E4B88A</t>
  </si>
  <si>
    <t>上</t>
  </si>
  <si>
    <t>E4B88B</t>
  </si>
  <si>
    <t>下</t>
  </si>
  <si>
    <t>E4B88C</t>
  </si>
  <si>
    <t>丌</t>
  </si>
  <si>
    <t>E4B88D</t>
  </si>
  <si>
    <t>不</t>
  </si>
  <si>
    <t>E4B88E</t>
  </si>
  <si>
    <t>与</t>
  </si>
  <si>
    <t>E4B88F</t>
  </si>
  <si>
    <t>丏</t>
  </si>
  <si>
    <t>E4B890</t>
  </si>
  <si>
    <t>丐</t>
  </si>
  <si>
    <t>E4B891</t>
  </si>
  <si>
    <t>丑</t>
  </si>
  <si>
    <t>E4B892</t>
  </si>
  <si>
    <t>丒</t>
  </si>
  <si>
    <t>E4B893</t>
  </si>
  <si>
    <t>专</t>
  </si>
  <si>
    <t>E4B894</t>
  </si>
  <si>
    <t>且</t>
  </si>
  <si>
    <t>E4B895</t>
  </si>
  <si>
    <t>丕</t>
  </si>
  <si>
    <t>E4B896</t>
  </si>
  <si>
    <t>世</t>
  </si>
  <si>
    <t>E4B897</t>
  </si>
  <si>
    <t>丗</t>
  </si>
  <si>
    <t>E4B898</t>
  </si>
  <si>
    <t>丘</t>
  </si>
  <si>
    <t>E4B899</t>
  </si>
  <si>
    <t>丙</t>
  </si>
  <si>
    <t>E4B89A</t>
  </si>
  <si>
    <t>业</t>
  </si>
  <si>
    <t>E4B89B</t>
  </si>
  <si>
    <t>丛</t>
  </si>
  <si>
    <t>E4B89C</t>
  </si>
  <si>
    <t>东</t>
  </si>
  <si>
    <t>E4B89D</t>
  </si>
  <si>
    <t>丝</t>
  </si>
  <si>
    <t>E4B89E</t>
  </si>
  <si>
    <t>丞</t>
  </si>
  <si>
    <t>E4B89F</t>
  </si>
  <si>
    <t>丟</t>
  </si>
  <si>
    <t>E4B8A0</t>
  </si>
  <si>
    <t>丠</t>
  </si>
  <si>
    <t>E4B8A1</t>
  </si>
  <si>
    <t>両</t>
  </si>
  <si>
    <t>E4B8A2</t>
  </si>
  <si>
    <t>丢</t>
  </si>
  <si>
    <t>E4B8A3</t>
  </si>
  <si>
    <t>丣</t>
  </si>
  <si>
    <t>E4B8A4</t>
  </si>
  <si>
    <t>两</t>
  </si>
  <si>
    <t>E4B8A5</t>
  </si>
  <si>
    <t>严</t>
  </si>
  <si>
    <t>E4B8A6</t>
  </si>
  <si>
    <t>並</t>
  </si>
  <si>
    <t>E4B8A7</t>
  </si>
  <si>
    <t>丧</t>
  </si>
  <si>
    <t>E4B8A8</t>
  </si>
  <si>
    <t>丨</t>
  </si>
  <si>
    <t>E4B8A9</t>
  </si>
  <si>
    <t>丩</t>
  </si>
  <si>
    <t>E4B8AA</t>
  </si>
  <si>
    <t>个</t>
  </si>
  <si>
    <t>E4B8AB</t>
  </si>
  <si>
    <t>丫</t>
  </si>
  <si>
    <t>E4B8AC</t>
  </si>
  <si>
    <t>丬</t>
  </si>
  <si>
    <t>E4B8AD</t>
  </si>
  <si>
    <t>中</t>
  </si>
  <si>
    <t>E4B8AE</t>
  </si>
  <si>
    <t>丮</t>
  </si>
  <si>
    <t>E4B8AF</t>
  </si>
  <si>
    <t>丯</t>
  </si>
  <si>
    <t>E4B8B0</t>
  </si>
  <si>
    <t>丰</t>
  </si>
  <si>
    <t>E4B8B1</t>
  </si>
  <si>
    <t>丱</t>
  </si>
  <si>
    <t>E4B8B2</t>
  </si>
  <si>
    <t>串</t>
  </si>
  <si>
    <t>E4B8B3</t>
  </si>
  <si>
    <t>丳</t>
  </si>
  <si>
    <t>E4B8B4</t>
  </si>
  <si>
    <t>临</t>
  </si>
  <si>
    <t>E4B8B5</t>
  </si>
  <si>
    <t>丵</t>
  </si>
  <si>
    <t>E4B8B6</t>
  </si>
  <si>
    <t>丶</t>
  </si>
  <si>
    <t>E4B8B7</t>
  </si>
  <si>
    <t>丷</t>
  </si>
  <si>
    <t>E4B8B8</t>
  </si>
  <si>
    <t>丸</t>
  </si>
  <si>
    <t>E4B8B9</t>
  </si>
  <si>
    <t>丹</t>
  </si>
  <si>
    <t>E4B8BA</t>
  </si>
  <si>
    <t>为</t>
  </si>
  <si>
    <t>E4B8BB</t>
  </si>
  <si>
    <t>主</t>
  </si>
  <si>
    <t>E4B8BC</t>
  </si>
  <si>
    <t>丼</t>
  </si>
  <si>
    <t>E4B8BD</t>
  </si>
  <si>
    <t>丽</t>
  </si>
  <si>
    <t>E4B8BE</t>
  </si>
  <si>
    <t>举</t>
  </si>
  <si>
    <t>E4B8BF</t>
  </si>
  <si>
    <t>丿</t>
  </si>
  <si>
    <t>E4B980</t>
  </si>
  <si>
    <t>乀</t>
  </si>
  <si>
    <t>E4B981</t>
  </si>
  <si>
    <t>乁</t>
  </si>
  <si>
    <t>E4B982</t>
  </si>
  <si>
    <t>乂</t>
  </si>
  <si>
    <t>E4B983</t>
  </si>
  <si>
    <t>乃</t>
  </si>
  <si>
    <t>E4B984</t>
  </si>
  <si>
    <t>乄</t>
  </si>
  <si>
    <t>E4B985</t>
  </si>
  <si>
    <t>久</t>
  </si>
  <si>
    <t>E4B986</t>
  </si>
  <si>
    <t>乆</t>
  </si>
  <si>
    <t>E4B987</t>
  </si>
  <si>
    <t>乇</t>
  </si>
  <si>
    <t>E4B988</t>
  </si>
  <si>
    <t>么</t>
  </si>
  <si>
    <t>E4B989</t>
  </si>
  <si>
    <t>义</t>
  </si>
  <si>
    <t>E4B98A</t>
  </si>
  <si>
    <t>乊</t>
  </si>
  <si>
    <t>E4B98B</t>
  </si>
  <si>
    <t>之</t>
  </si>
  <si>
    <t>E4B98C</t>
  </si>
  <si>
    <t>乌</t>
  </si>
  <si>
    <t>E4B98D</t>
  </si>
  <si>
    <t>乍</t>
  </si>
  <si>
    <t>E4B98E</t>
  </si>
  <si>
    <t>乎</t>
  </si>
  <si>
    <t>E4B98F</t>
  </si>
  <si>
    <t>乏</t>
  </si>
  <si>
    <t>E4B990</t>
  </si>
  <si>
    <t>乐</t>
  </si>
  <si>
    <t>E4B991</t>
  </si>
  <si>
    <t>乑</t>
  </si>
  <si>
    <t>E4B992</t>
  </si>
  <si>
    <t>乒</t>
  </si>
  <si>
    <t>E4B993</t>
  </si>
  <si>
    <t>乓</t>
  </si>
  <si>
    <t>E4B994</t>
  </si>
  <si>
    <t>乔</t>
  </si>
  <si>
    <t>E4B995</t>
  </si>
  <si>
    <t>乕</t>
  </si>
  <si>
    <t>E4B996</t>
  </si>
  <si>
    <t>乖</t>
  </si>
  <si>
    <t>E4B997</t>
  </si>
  <si>
    <t>乗</t>
  </si>
  <si>
    <t>E4B998</t>
  </si>
  <si>
    <t>乘</t>
  </si>
  <si>
    <t>E4B999</t>
  </si>
  <si>
    <t>乙</t>
  </si>
  <si>
    <t>E4B99A</t>
  </si>
  <si>
    <t>乚</t>
  </si>
  <si>
    <t>E4B99B</t>
  </si>
  <si>
    <t>乛</t>
  </si>
  <si>
    <t>E4B99C</t>
  </si>
  <si>
    <t>乜</t>
  </si>
  <si>
    <t>E4B99D</t>
  </si>
  <si>
    <t>九</t>
  </si>
  <si>
    <t>E4B99E</t>
  </si>
  <si>
    <t>乞</t>
  </si>
  <si>
    <t>E4B99F</t>
  </si>
  <si>
    <t>也</t>
  </si>
  <si>
    <t>E4B9A0</t>
  </si>
  <si>
    <t>习</t>
  </si>
  <si>
    <t>E4B9A1</t>
  </si>
  <si>
    <t>乡</t>
  </si>
  <si>
    <t>E4B9A2</t>
  </si>
  <si>
    <t>乢</t>
  </si>
  <si>
    <t>E4B9A3</t>
  </si>
  <si>
    <t>乣</t>
  </si>
  <si>
    <t>E4B9A4</t>
  </si>
  <si>
    <t>乤</t>
  </si>
  <si>
    <t>E4B9A5</t>
  </si>
  <si>
    <t>乥</t>
  </si>
  <si>
    <t>E4B9A6</t>
  </si>
  <si>
    <t>书</t>
  </si>
  <si>
    <t>E4B9A7</t>
  </si>
  <si>
    <t>乧</t>
  </si>
  <si>
    <t>E4B9A8</t>
  </si>
  <si>
    <t>乨</t>
  </si>
  <si>
    <t>E4B9A9</t>
  </si>
  <si>
    <t>乩</t>
  </si>
  <si>
    <t>E4B9AA</t>
  </si>
  <si>
    <t>乪</t>
  </si>
  <si>
    <t>E4B9AB</t>
  </si>
  <si>
    <t>乫</t>
  </si>
  <si>
    <t>E4B9AC</t>
  </si>
  <si>
    <t>乬</t>
  </si>
  <si>
    <t>E4B9AD</t>
  </si>
  <si>
    <t>乭</t>
  </si>
  <si>
    <t>E4B9AE</t>
  </si>
  <si>
    <t>乮</t>
  </si>
  <si>
    <t>E4B9AF</t>
  </si>
  <si>
    <t>乯</t>
  </si>
  <si>
    <t>E4B9B0</t>
  </si>
  <si>
    <t>买</t>
  </si>
  <si>
    <t>E4B9B1</t>
  </si>
  <si>
    <t>乱</t>
  </si>
  <si>
    <t>E4B9B2</t>
  </si>
  <si>
    <t>乲</t>
  </si>
  <si>
    <t>E4B9B3</t>
  </si>
  <si>
    <t>乳</t>
  </si>
  <si>
    <t>E4B9B4</t>
  </si>
  <si>
    <t>乴</t>
  </si>
  <si>
    <t>E4B9B5</t>
  </si>
  <si>
    <t>乵</t>
  </si>
  <si>
    <t>E4B9B6</t>
  </si>
  <si>
    <t>乶</t>
  </si>
  <si>
    <t>E4B9B7</t>
  </si>
  <si>
    <t>乷</t>
  </si>
  <si>
    <t>E4B9B8</t>
  </si>
  <si>
    <t>乸</t>
  </si>
  <si>
    <t>E4B9B9</t>
  </si>
  <si>
    <t>乹</t>
  </si>
  <si>
    <t>E4B9BA</t>
  </si>
  <si>
    <t>乺</t>
  </si>
  <si>
    <t>E4B9BB</t>
  </si>
  <si>
    <t>乻</t>
  </si>
  <si>
    <t>E4B9BC</t>
  </si>
  <si>
    <t>乼</t>
  </si>
  <si>
    <t>E4B9BD</t>
  </si>
  <si>
    <t>乽</t>
  </si>
  <si>
    <t>E4B9BE</t>
  </si>
  <si>
    <t>乾</t>
  </si>
  <si>
    <t>E4B9BF</t>
  </si>
  <si>
    <t>乿</t>
  </si>
  <si>
    <t>E4BA80</t>
  </si>
  <si>
    <t>亀</t>
  </si>
  <si>
    <t>E4BA81</t>
  </si>
  <si>
    <t>亁</t>
  </si>
  <si>
    <t>E4BA82</t>
  </si>
  <si>
    <t>亂</t>
  </si>
  <si>
    <t>E4BA83</t>
  </si>
  <si>
    <t>亃</t>
  </si>
  <si>
    <t>E4BA84</t>
  </si>
  <si>
    <t>亄</t>
  </si>
  <si>
    <t>E4BA85</t>
  </si>
  <si>
    <t>亅</t>
  </si>
  <si>
    <t>E4BA86</t>
  </si>
  <si>
    <t>了</t>
  </si>
  <si>
    <t>E4BA87</t>
  </si>
  <si>
    <t>亇</t>
  </si>
  <si>
    <t>E4BA88</t>
  </si>
  <si>
    <t>予</t>
  </si>
  <si>
    <t>E4BA89</t>
  </si>
  <si>
    <t>争</t>
  </si>
  <si>
    <t>E4BA8A</t>
  </si>
  <si>
    <t>亊</t>
  </si>
  <si>
    <t>E4BA8B</t>
  </si>
  <si>
    <t>事</t>
  </si>
  <si>
    <t>E4BA8C</t>
  </si>
  <si>
    <t>二</t>
  </si>
  <si>
    <t>E4BA8D</t>
  </si>
  <si>
    <t>亍</t>
  </si>
  <si>
    <t>E4BA8E</t>
  </si>
  <si>
    <t>于</t>
  </si>
  <si>
    <t>E4BA8F</t>
  </si>
  <si>
    <t>亏</t>
  </si>
  <si>
    <t>E4BA90</t>
  </si>
  <si>
    <t>亐</t>
  </si>
  <si>
    <t>E4BA91</t>
  </si>
  <si>
    <t>云</t>
  </si>
  <si>
    <t>E4BA92</t>
  </si>
  <si>
    <t>互</t>
  </si>
  <si>
    <t>E4BA93</t>
  </si>
  <si>
    <t>亓</t>
  </si>
  <si>
    <t>E4BA94</t>
  </si>
  <si>
    <t>五</t>
  </si>
  <si>
    <t>E4BA95</t>
  </si>
  <si>
    <t>井</t>
  </si>
  <si>
    <t>E4BA96</t>
  </si>
  <si>
    <t>亖</t>
  </si>
  <si>
    <t>E4BA97</t>
  </si>
  <si>
    <t>亗</t>
  </si>
  <si>
    <t>E4BA98</t>
  </si>
  <si>
    <t>亘</t>
  </si>
  <si>
    <t>E4BA99</t>
  </si>
  <si>
    <t>亙</t>
  </si>
  <si>
    <t>E4BA9A</t>
  </si>
  <si>
    <t>亚</t>
  </si>
  <si>
    <t>E4BA9B</t>
  </si>
  <si>
    <t>些</t>
  </si>
  <si>
    <t>E4BA9C</t>
  </si>
  <si>
    <t>亜</t>
  </si>
  <si>
    <t>E4BA9D</t>
  </si>
  <si>
    <t>亝</t>
  </si>
  <si>
    <t>E4BA9E</t>
  </si>
  <si>
    <t>亞</t>
  </si>
  <si>
    <t>E4BA9F</t>
  </si>
  <si>
    <t>亟</t>
  </si>
  <si>
    <t>E4BAA0</t>
  </si>
  <si>
    <t>亠</t>
  </si>
  <si>
    <t>E4BAA1</t>
  </si>
  <si>
    <t>亡</t>
  </si>
  <si>
    <t>E4BAA2</t>
  </si>
  <si>
    <t>亢</t>
  </si>
  <si>
    <t>E4BAA3</t>
  </si>
  <si>
    <t>亣</t>
  </si>
  <si>
    <t>E4BAA4</t>
  </si>
  <si>
    <t>交</t>
  </si>
  <si>
    <t>E4BAA5</t>
  </si>
  <si>
    <t>亥</t>
  </si>
  <si>
    <t>E4BAA6</t>
  </si>
  <si>
    <t>亦</t>
  </si>
  <si>
    <t>E4BAA7</t>
  </si>
  <si>
    <t>产</t>
  </si>
  <si>
    <t>E4BAA8</t>
  </si>
  <si>
    <t>亨</t>
  </si>
  <si>
    <t>E4BAA9</t>
  </si>
  <si>
    <t>亩</t>
  </si>
  <si>
    <t>E4BAAA</t>
  </si>
  <si>
    <t>亪</t>
  </si>
  <si>
    <t>E4BAAB</t>
  </si>
  <si>
    <t>享</t>
  </si>
  <si>
    <t>E4BAAC</t>
  </si>
  <si>
    <t>京</t>
  </si>
  <si>
    <t>E4BAAD</t>
  </si>
  <si>
    <t>亭</t>
  </si>
  <si>
    <t>E4BAAE</t>
  </si>
  <si>
    <t>亮</t>
  </si>
  <si>
    <t>E4BAAF</t>
  </si>
  <si>
    <t>亯</t>
  </si>
  <si>
    <t>E4BAB0</t>
  </si>
  <si>
    <t>亰</t>
  </si>
  <si>
    <t>E4BAB1</t>
  </si>
  <si>
    <t>亱</t>
  </si>
  <si>
    <t>E4BAB2</t>
  </si>
  <si>
    <t>亲</t>
  </si>
  <si>
    <t>E4BAB3</t>
  </si>
  <si>
    <t>亳</t>
  </si>
  <si>
    <t>E4BAB4</t>
  </si>
  <si>
    <t>亴</t>
  </si>
  <si>
    <t>E4BAB5</t>
  </si>
  <si>
    <t>亵</t>
  </si>
  <si>
    <t>E4BAB6</t>
  </si>
  <si>
    <t>亶</t>
  </si>
  <si>
    <t>E4BAB7</t>
  </si>
  <si>
    <t>亷</t>
  </si>
  <si>
    <t>E4BAB8</t>
  </si>
  <si>
    <t>亸</t>
  </si>
  <si>
    <t>E4BAB9</t>
  </si>
  <si>
    <t>亹</t>
  </si>
  <si>
    <t>E4BABA</t>
  </si>
  <si>
    <t>人</t>
  </si>
  <si>
    <t>E4BABB</t>
  </si>
  <si>
    <t>亻</t>
  </si>
  <si>
    <t>E4BABC</t>
  </si>
  <si>
    <t>亼</t>
  </si>
  <si>
    <t>E4BABD</t>
  </si>
  <si>
    <t>亽</t>
  </si>
  <si>
    <t>E4BABE</t>
  </si>
  <si>
    <t>亾</t>
  </si>
  <si>
    <t>E4BABF</t>
  </si>
  <si>
    <t>亿</t>
  </si>
  <si>
    <t>E4BB80</t>
  </si>
  <si>
    <t>什</t>
  </si>
  <si>
    <t>E4BB81</t>
  </si>
  <si>
    <t>仁</t>
  </si>
  <si>
    <t>E4BB82</t>
  </si>
  <si>
    <t>仂</t>
  </si>
  <si>
    <t>E4BB83</t>
  </si>
  <si>
    <t>仃</t>
  </si>
  <si>
    <t>E4BB84</t>
  </si>
  <si>
    <t>仄</t>
  </si>
  <si>
    <t>E4BB85</t>
  </si>
  <si>
    <t>仅</t>
  </si>
  <si>
    <t>E4BB86</t>
  </si>
  <si>
    <t>仆</t>
  </si>
  <si>
    <t>E4BB87</t>
  </si>
  <si>
    <t>仇</t>
  </si>
  <si>
    <t>E4BB88</t>
  </si>
  <si>
    <t>仈</t>
  </si>
  <si>
    <t>E4BB89</t>
  </si>
  <si>
    <t>仉</t>
  </si>
  <si>
    <t>E4BB8A</t>
  </si>
  <si>
    <t>今</t>
  </si>
  <si>
    <t>E4BB8B</t>
  </si>
  <si>
    <t>介</t>
  </si>
  <si>
    <t>E4BB8C</t>
  </si>
  <si>
    <t>仌</t>
  </si>
  <si>
    <t>E4BB8D</t>
  </si>
  <si>
    <t>仍</t>
  </si>
  <si>
    <t>E4BB8E</t>
  </si>
  <si>
    <t>从</t>
  </si>
  <si>
    <t>E4BB8F</t>
  </si>
  <si>
    <t>仏</t>
  </si>
  <si>
    <t>E4BB90</t>
  </si>
  <si>
    <t>仐</t>
  </si>
  <si>
    <t>E4BB91</t>
  </si>
  <si>
    <t>仑</t>
  </si>
  <si>
    <t>E4BB92</t>
  </si>
  <si>
    <t>仒</t>
  </si>
  <si>
    <t>E4BB93</t>
  </si>
  <si>
    <t>仓</t>
  </si>
  <si>
    <t>E4BB94</t>
  </si>
  <si>
    <t>仔</t>
  </si>
  <si>
    <t>E4BB95</t>
  </si>
  <si>
    <t>仕</t>
  </si>
  <si>
    <t>E4BB96</t>
  </si>
  <si>
    <t>他</t>
  </si>
  <si>
    <t>E4BB97</t>
  </si>
  <si>
    <t>仗</t>
  </si>
  <si>
    <t>E4BB98</t>
  </si>
  <si>
    <t>付</t>
  </si>
  <si>
    <t>E4BB99</t>
  </si>
  <si>
    <t>仙</t>
  </si>
  <si>
    <t>E4BB9A</t>
  </si>
  <si>
    <t>仚</t>
  </si>
  <si>
    <t>E4BB9B</t>
  </si>
  <si>
    <t>仛</t>
  </si>
  <si>
    <t>E4BB9C</t>
  </si>
  <si>
    <t>仜</t>
  </si>
  <si>
    <t>E4BB9D</t>
  </si>
  <si>
    <t>仝</t>
  </si>
  <si>
    <t>E4BB9E</t>
  </si>
  <si>
    <t>仞</t>
  </si>
  <si>
    <t>E4BB9F</t>
  </si>
  <si>
    <t>仟</t>
  </si>
  <si>
    <t>E4BBA0</t>
  </si>
  <si>
    <t>仠</t>
  </si>
  <si>
    <t>E4BBA1</t>
  </si>
  <si>
    <t>仡</t>
  </si>
  <si>
    <t>E4BBA2</t>
  </si>
  <si>
    <t>仢</t>
  </si>
  <si>
    <t>E4BBA3</t>
  </si>
  <si>
    <t>代</t>
  </si>
  <si>
    <t>E4BBA4</t>
  </si>
  <si>
    <t>令</t>
  </si>
  <si>
    <t>E4BBA5</t>
  </si>
  <si>
    <t>以</t>
  </si>
  <si>
    <t>E4BBA6</t>
  </si>
  <si>
    <t>仦</t>
  </si>
  <si>
    <t>E4BBA7</t>
  </si>
  <si>
    <t>仧</t>
  </si>
  <si>
    <t>E4BBA8</t>
  </si>
  <si>
    <t>仨</t>
  </si>
  <si>
    <t>E4BBA9</t>
  </si>
  <si>
    <t>仩</t>
  </si>
  <si>
    <t>E4BBAA</t>
  </si>
  <si>
    <t>仪</t>
  </si>
  <si>
    <t>E4BBAB</t>
  </si>
  <si>
    <t>仫</t>
  </si>
  <si>
    <t>E4BBAC</t>
  </si>
  <si>
    <t>们</t>
  </si>
  <si>
    <t>E4BBAD</t>
  </si>
  <si>
    <t>仭</t>
  </si>
  <si>
    <t>E4BBAE</t>
  </si>
  <si>
    <t>仮</t>
  </si>
  <si>
    <t>E4BBAF</t>
  </si>
  <si>
    <t>仯</t>
  </si>
  <si>
    <t>E4BBB0</t>
  </si>
  <si>
    <t>仰</t>
  </si>
  <si>
    <t>E4BBB1</t>
  </si>
  <si>
    <t>仱</t>
  </si>
  <si>
    <t>E4BBB2</t>
  </si>
  <si>
    <t>仲</t>
  </si>
  <si>
    <t>E4BBB3</t>
  </si>
  <si>
    <t>仳</t>
  </si>
  <si>
    <t>E4BBB4</t>
  </si>
  <si>
    <t>仴</t>
  </si>
  <si>
    <t>E4BBB5</t>
  </si>
  <si>
    <t>仵</t>
  </si>
  <si>
    <t>E4BBB6</t>
  </si>
  <si>
    <t>件</t>
  </si>
  <si>
    <t>E4BBB7</t>
  </si>
  <si>
    <t>价</t>
  </si>
  <si>
    <t>E4BBB8</t>
  </si>
  <si>
    <t>仸</t>
  </si>
  <si>
    <t>E4BBB9</t>
  </si>
  <si>
    <t>仹</t>
  </si>
  <si>
    <t>E4BBBA</t>
  </si>
  <si>
    <t>仺</t>
  </si>
  <si>
    <t>E4BBBB</t>
  </si>
  <si>
    <t>任</t>
  </si>
  <si>
    <t>E4BBBC</t>
  </si>
  <si>
    <t>仼</t>
  </si>
  <si>
    <t>E4BBBD</t>
  </si>
  <si>
    <t>份</t>
  </si>
  <si>
    <t>E4BBBE</t>
  </si>
  <si>
    <t>仾</t>
  </si>
  <si>
    <t>E4BBBF</t>
  </si>
  <si>
    <t>仿</t>
  </si>
  <si>
    <t>E4BC80</t>
  </si>
  <si>
    <t>伀</t>
  </si>
  <si>
    <t>E4BC81</t>
  </si>
  <si>
    <t>企</t>
  </si>
  <si>
    <t>E4BC82</t>
  </si>
  <si>
    <t>伂</t>
  </si>
  <si>
    <t>E4BC83</t>
  </si>
  <si>
    <t>伃</t>
  </si>
  <si>
    <t>E4BC84</t>
  </si>
  <si>
    <t>伄</t>
  </si>
  <si>
    <t>E4BC85</t>
  </si>
  <si>
    <t>伅</t>
  </si>
  <si>
    <t>E4BC86</t>
  </si>
  <si>
    <t>伆</t>
  </si>
  <si>
    <t>E4BC87</t>
  </si>
  <si>
    <t>伇</t>
  </si>
  <si>
    <t>E4BC88</t>
  </si>
  <si>
    <t>伈</t>
  </si>
  <si>
    <t>E4BC89</t>
  </si>
  <si>
    <t>伉</t>
  </si>
  <si>
    <t>E4BC8A</t>
  </si>
  <si>
    <t>伊</t>
  </si>
  <si>
    <t>E4BC8B</t>
  </si>
  <si>
    <t>伋</t>
  </si>
  <si>
    <t>E4BC8C</t>
  </si>
  <si>
    <t>伌</t>
  </si>
  <si>
    <t>E4BC8D</t>
  </si>
  <si>
    <t>伍</t>
  </si>
  <si>
    <t>E4BC8E</t>
  </si>
  <si>
    <t>伎</t>
  </si>
  <si>
    <t>E4BC8F</t>
  </si>
  <si>
    <t>伏</t>
  </si>
  <si>
    <t>E4BC90</t>
  </si>
  <si>
    <t>伐</t>
  </si>
  <si>
    <t>E4BC91</t>
  </si>
  <si>
    <t>休</t>
  </si>
  <si>
    <t>E4BC92</t>
  </si>
  <si>
    <t>伒</t>
  </si>
  <si>
    <t>E4BC93</t>
  </si>
  <si>
    <t>伓</t>
  </si>
  <si>
    <t>E4BC94</t>
  </si>
  <si>
    <t>伔</t>
  </si>
  <si>
    <t>E4BC95</t>
  </si>
  <si>
    <t>伕</t>
  </si>
  <si>
    <t>E4BC96</t>
  </si>
  <si>
    <t>伖</t>
  </si>
  <si>
    <t>E4BC97</t>
  </si>
  <si>
    <t>众</t>
  </si>
  <si>
    <t>E4BC98</t>
  </si>
  <si>
    <t>优</t>
  </si>
  <si>
    <t>E4BC99</t>
  </si>
  <si>
    <t>伙</t>
  </si>
  <si>
    <t>E4BC9A</t>
  </si>
  <si>
    <t>会</t>
  </si>
  <si>
    <t>E4BC9B</t>
  </si>
  <si>
    <t>伛</t>
  </si>
  <si>
    <t>E4BC9C</t>
  </si>
  <si>
    <t>伜</t>
  </si>
  <si>
    <t>E4BC9D</t>
  </si>
  <si>
    <t>伝</t>
  </si>
  <si>
    <t>E4BC9E</t>
  </si>
  <si>
    <t>伞</t>
  </si>
  <si>
    <t>E4BC9F</t>
  </si>
  <si>
    <t>伟</t>
  </si>
  <si>
    <t>E4BCA0</t>
  </si>
  <si>
    <t>传</t>
  </si>
  <si>
    <t>E4BCA1</t>
  </si>
  <si>
    <t>伡</t>
  </si>
  <si>
    <t>E4BCA2</t>
  </si>
  <si>
    <t>伢</t>
  </si>
  <si>
    <t>E4BCA3</t>
  </si>
  <si>
    <t>伣</t>
  </si>
  <si>
    <t>E4BCA4</t>
  </si>
  <si>
    <t>伤</t>
  </si>
  <si>
    <t>E4BCA5</t>
  </si>
  <si>
    <t>伥</t>
  </si>
  <si>
    <t>E4BCA6</t>
  </si>
  <si>
    <t>伦</t>
  </si>
  <si>
    <t>E4BCA7</t>
  </si>
  <si>
    <t>伧</t>
  </si>
  <si>
    <t>E4BCA8</t>
  </si>
  <si>
    <t>伨</t>
  </si>
  <si>
    <t>E4BCA9</t>
  </si>
  <si>
    <t>伩</t>
  </si>
  <si>
    <t>E4BCAA</t>
  </si>
  <si>
    <t>伪</t>
  </si>
  <si>
    <t>E4BCAB</t>
  </si>
  <si>
    <t>伫</t>
  </si>
  <si>
    <t>E4BCAC</t>
  </si>
  <si>
    <t>伬</t>
  </si>
  <si>
    <t>E4BCAD</t>
  </si>
  <si>
    <t>伭</t>
  </si>
  <si>
    <t>E4BCAE</t>
  </si>
  <si>
    <t>伮</t>
  </si>
  <si>
    <t>E4BCAF</t>
  </si>
  <si>
    <t>伯</t>
  </si>
  <si>
    <t>E4BCB0</t>
  </si>
  <si>
    <t>估</t>
  </si>
  <si>
    <t>E4BCB1</t>
  </si>
  <si>
    <t>伱</t>
  </si>
  <si>
    <t>E4BCB2</t>
  </si>
  <si>
    <t>伲</t>
  </si>
  <si>
    <t>E4BCB3</t>
  </si>
  <si>
    <t>伳</t>
  </si>
  <si>
    <t>E4BCB4</t>
  </si>
  <si>
    <t>伴</t>
  </si>
  <si>
    <t>E4BCB5</t>
  </si>
  <si>
    <t>伵</t>
  </si>
  <si>
    <t>E4BCB6</t>
  </si>
  <si>
    <t>伶</t>
  </si>
  <si>
    <t>E4BCB7</t>
  </si>
  <si>
    <t>伷</t>
  </si>
  <si>
    <t>E4BCB8</t>
  </si>
  <si>
    <t>伸</t>
  </si>
  <si>
    <t>E4BCB9</t>
  </si>
  <si>
    <t>伹</t>
  </si>
  <si>
    <t>E4BCBA</t>
  </si>
  <si>
    <t>伺</t>
  </si>
  <si>
    <t>E4BCBB</t>
  </si>
  <si>
    <t>伻</t>
  </si>
  <si>
    <t>E4BCBC</t>
  </si>
  <si>
    <t>似</t>
  </si>
  <si>
    <t>E4BCBD</t>
  </si>
  <si>
    <t>伽</t>
  </si>
  <si>
    <t>E4BCBE</t>
  </si>
  <si>
    <t>伾</t>
  </si>
  <si>
    <t>E4BCBF</t>
  </si>
  <si>
    <t>伿</t>
  </si>
  <si>
    <t>E4BD80</t>
  </si>
  <si>
    <t>佀</t>
  </si>
  <si>
    <t>E4BD81</t>
  </si>
  <si>
    <t>佁</t>
  </si>
  <si>
    <t>E4BD82</t>
  </si>
  <si>
    <t>佂</t>
  </si>
  <si>
    <t>E4BD83</t>
  </si>
  <si>
    <t>佃</t>
  </si>
  <si>
    <t>E4BD84</t>
  </si>
  <si>
    <t>佄</t>
  </si>
  <si>
    <t>E4BD85</t>
  </si>
  <si>
    <t>佅</t>
  </si>
  <si>
    <t>E4BD86</t>
  </si>
  <si>
    <t>但</t>
  </si>
  <si>
    <t>E4BD87</t>
  </si>
  <si>
    <t>佇</t>
  </si>
  <si>
    <t>E4BD88</t>
  </si>
  <si>
    <t>佈</t>
  </si>
  <si>
    <t>E4BD89</t>
  </si>
  <si>
    <t>佉</t>
  </si>
  <si>
    <t>E4BD8A</t>
  </si>
  <si>
    <t>佊</t>
  </si>
  <si>
    <t>E4BD8B</t>
  </si>
  <si>
    <t>佋</t>
  </si>
  <si>
    <t>E4BD8C</t>
  </si>
  <si>
    <t>佌</t>
  </si>
  <si>
    <t>E4BD8D</t>
  </si>
  <si>
    <t>位</t>
  </si>
  <si>
    <t>E4BD8E</t>
  </si>
  <si>
    <t>低</t>
  </si>
  <si>
    <t>E4BD8F</t>
  </si>
  <si>
    <t>住</t>
  </si>
  <si>
    <t>E4BD90</t>
  </si>
  <si>
    <t>佐</t>
  </si>
  <si>
    <t>E4BD91</t>
  </si>
  <si>
    <t>佑</t>
  </si>
  <si>
    <t>E4BD92</t>
  </si>
  <si>
    <t>佒</t>
  </si>
  <si>
    <t>E4BD93</t>
  </si>
  <si>
    <t>体</t>
  </si>
  <si>
    <t>E4BD94</t>
  </si>
  <si>
    <t>佔</t>
  </si>
  <si>
    <t>E4BD95</t>
  </si>
  <si>
    <t>何</t>
  </si>
  <si>
    <t>E4BD96</t>
  </si>
  <si>
    <t>佖</t>
  </si>
  <si>
    <t>E4BD97</t>
  </si>
  <si>
    <t>佗</t>
  </si>
  <si>
    <t>E4BD98</t>
  </si>
  <si>
    <t>佘</t>
  </si>
  <si>
    <t>E4BD99</t>
  </si>
  <si>
    <t>余</t>
  </si>
  <si>
    <t>E4BD9A</t>
  </si>
  <si>
    <t>佚</t>
  </si>
  <si>
    <t>E4BD9B</t>
  </si>
  <si>
    <t>佛</t>
  </si>
  <si>
    <t>E4BD9C</t>
  </si>
  <si>
    <t>作</t>
  </si>
  <si>
    <t>E4BD9D</t>
  </si>
  <si>
    <t>佝</t>
  </si>
  <si>
    <t>E4BD9E</t>
  </si>
  <si>
    <t>佞</t>
  </si>
  <si>
    <t>E4BD9F</t>
  </si>
  <si>
    <t>佟</t>
  </si>
  <si>
    <t>E4BDA0</t>
  </si>
  <si>
    <t>你</t>
  </si>
  <si>
    <t>E4BDA1</t>
  </si>
  <si>
    <t>佡</t>
  </si>
  <si>
    <t>E4BDA2</t>
  </si>
  <si>
    <t>佢</t>
  </si>
  <si>
    <t>E4BDA3</t>
  </si>
  <si>
    <t>佣</t>
  </si>
  <si>
    <t>E4BDA4</t>
  </si>
  <si>
    <t>佤</t>
  </si>
  <si>
    <t>E4BDA5</t>
  </si>
  <si>
    <t>佥</t>
  </si>
  <si>
    <t>E4BDA6</t>
  </si>
  <si>
    <t>佦</t>
  </si>
  <si>
    <t>E4BDA7</t>
  </si>
  <si>
    <t>佧</t>
  </si>
  <si>
    <t>E4BDA8</t>
  </si>
  <si>
    <t>佨</t>
  </si>
  <si>
    <t>E4BDA9</t>
  </si>
  <si>
    <t>佩</t>
  </si>
  <si>
    <t>E4BDAA</t>
  </si>
  <si>
    <t>佪</t>
  </si>
  <si>
    <t>E4BDAB</t>
  </si>
  <si>
    <t>佫</t>
  </si>
  <si>
    <t>E4BDAC</t>
  </si>
  <si>
    <t>佬</t>
  </si>
  <si>
    <t>E4BDAD</t>
  </si>
  <si>
    <t>佭</t>
  </si>
  <si>
    <t>E4BDAE</t>
  </si>
  <si>
    <t>佮</t>
  </si>
  <si>
    <t>E4BDAF</t>
  </si>
  <si>
    <t>佯</t>
  </si>
  <si>
    <t>E4BDB0</t>
  </si>
  <si>
    <t>佰</t>
  </si>
  <si>
    <t>E4BDB1</t>
  </si>
  <si>
    <t>佱</t>
  </si>
  <si>
    <t>E4BDB2</t>
  </si>
  <si>
    <t>佲</t>
  </si>
  <si>
    <t>E4BDB3</t>
  </si>
  <si>
    <t>佳</t>
  </si>
  <si>
    <t>E4BDB4</t>
  </si>
  <si>
    <t>佴</t>
  </si>
  <si>
    <t>E4BDB5</t>
  </si>
  <si>
    <t>併</t>
  </si>
  <si>
    <t>E4BDB6</t>
  </si>
  <si>
    <t>佶</t>
  </si>
  <si>
    <t>E4BDB7</t>
  </si>
  <si>
    <t>佷</t>
  </si>
  <si>
    <t>E4BDB8</t>
  </si>
  <si>
    <t>佸</t>
  </si>
  <si>
    <t>E4BDB9</t>
  </si>
  <si>
    <t>佹</t>
  </si>
  <si>
    <t>E4BDBA</t>
  </si>
  <si>
    <t>佺</t>
  </si>
  <si>
    <t>E4BDBB</t>
  </si>
  <si>
    <t>佻</t>
  </si>
  <si>
    <t>E4BDBC</t>
  </si>
  <si>
    <t>佼</t>
  </si>
  <si>
    <t>E4BDBD</t>
  </si>
  <si>
    <t>佽</t>
  </si>
  <si>
    <t>E4BDBE</t>
  </si>
  <si>
    <t>佾</t>
  </si>
  <si>
    <t>E4BDBF</t>
  </si>
  <si>
    <t>使</t>
  </si>
  <si>
    <t>E4BE80</t>
  </si>
  <si>
    <t>侀</t>
  </si>
  <si>
    <t>E4BE81</t>
  </si>
  <si>
    <t>侁</t>
  </si>
  <si>
    <t>E4BE82</t>
  </si>
  <si>
    <t>侂</t>
  </si>
  <si>
    <t>E4BE83</t>
  </si>
  <si>
    <t>侃</t>
  </si>
  <si>
    <t>E4BE84</t>
  </si>
  <si>
    <t>侄</t>
  </si>
  <si>
    <t>E4BE85</t>
  </si>
  <si>
    <t>侅</t>
  </si>
  <si>
    <t>E4BE86</t>
  </si>
  <si>
    <t>來</t>
  </si>
  <si>
    <t>E4BE87</t>
  </si>
  <si>
    <t>侇</t>
  </si>
  <si>
    <t>E4BE88</t>
  </si>
  <si>
    <t>侈</t>
  </si>
  <si>
    <t>E4BE89</t>
  </si>
  <si>
    <t>侉</t>
  </si>
  <si>
    <t>E4BE8A</t>
  </si>
  <si>
    <t>侊</t>
  </si>
  <si>
    <t>E4BE8B</t>
  </si>
  <si>
    <t>例</t>
  </si>
  <si>
    <t>E4BE8C</t>
  </si>
  <si>
    <t>侌</t>
  </si>
  <si>
    <t>E4BE8D</t>
  </si>
  <si>
    <t>侍</t>
  </si>
  <si>
    <t>E4BE8E</t>
  </si>
  <si>
    <t>侎</t>
  </si>
  <si>
    <t>E4BE8F</t>
  </si>
  <si>
    <t>侏</t>
  </si>
  <si>
    <t>E4BE90</t>
  </si>
  <si>
    <t>侐</t>
  </si>
  <si>
    <t>E4BE91</t>
  </si>
  <si>
    <t>侑</t>
  </si>
  <si>
    <t>E4BE92</t>
  </si>
  <si>
    <t>侒</t>
  </si>
  <si>
    <t>E4BE93</t>
  </si>
  <si>
    <t>侓</t>
  </si>
  <si>
    <t>E4BE94</t>
  </si>
  <si>
    <t>侔</t>
  </si>
  <si>
    <t>E4BE95</t>
  </si>
  <si>
    <t>侕</t>
  </si>
  <si>
    <t>E4BE96</t>
  </si>
  <si>
    <t>侖</t>
  </si>
  <si>
    <t>E4BE97</t>
  </si>
  <si>
    <t>侗</t>
  </si>
  <si>
    <t>E4BE98</t>
  </si>
  <si>
    <t>侘</t>
  </si>
  <si>
    <t>E4BE99</t>
  </si>
  <si>
    <t>侙</t>
  </si>
  <si>
    <t>E4BE9A</t>
  </si>
  <si>
    <t>侚</t>
  </si>
  <si>
    <t>E4BE9B</t>
  </si>
  <si>
    <t>供</t>
  </si>
  <si>
    <t>E4BE9C</t>
  </si>
  <si>
    <t>侜</t>
  </si>
  <si>
    <t>E4BE9D</t>
  </si>
  <si>
    <t>依</t>
  </si>
  <si>
    <t>E4BE9E</t>
  </si>
  <si>
    <t>侞</t>
  </si>
  <si>
    <t>E4BE9F</t>
  </si>
  <si>
    <t>侟</t>
  </si>
  <si>
    <t>E4BEA0</t>
  </si>
  <si>
    <t>侠</t>
  </si>
  <si>
    <t>E4BEA1</t>
  </si>
  <si>
    <t>価</t>
  </si>
  <si>
    <t>E4BEA2</t>
  </si>
  <si>
    <t>侢</t>
  </si>
  <si>
    <t>E4BEA3</t>
  </si>
  <si>
    <t>侣</t>
  </si>
  <si>
    <t>E4BEA4</t>
  </si>
  <si>
    <t>侤</t>
  </si>
  <si>
    <t>E4BEA5</t>
  </si>
  <si>
    <t>侥</t>
  </si>
  <si>
    <t>E4BEA6</t>
  </si>
  <si>
    <t>侦</t>
  </si>
  <si>
    <t>E4BEA7</t>
  </si>
  <si>
    <t>侧</t>
  </si>
  <si>
    <t>E4BEA8</t>
  </si>
  <si>
    <t>侨</t>
  </si>
  <si>
    <t>E4BEA9</t>
  </si>
  <si>
    <t>侩</t>
  </si>
  <si>
    <t>E4BEAA</t>
  </si>
  <si>
    <t>侪</t>
  </si>
  <si>
    <t>E4BEAB</t>
  </si>
  <si>
    <t>侫</t>
  </si>
  <si>
    <t>E4BEAC</t>
  </si>
  <si>
    <t>侬</t>
  </si>
  <si>
    <t>E4BEAD</t>
  </si>
  <si>
    <t>侭</t>
  </si>
  <si>
    <t>E4BEAE</t>
  </si>
  <si>
    <t>侮</t>
  </si>
  <si>
    <t>E4BEAF</t>
  </si>
  <si>
    <t>侯</t>
  </si>
  <si>
    <t>E4BEB0</t>
  </si>
  <si>
    <t>侰</t>
  </si>
  <si>
    <t>E4BEB1</t>
  </si>
  <si>
    <t>侱</t>
  </si>
  <si>
    <t>E4BEB2</t>
  </si>
  <si>
    <t>侲</t>
  </si>
  <si>
    <t>E4BEB3</t>
  </si>
  <si>
    <t>侳</t>
  </si>
  <si>
    <t>E4BEB4</t>
  </si>
  <si>
    <t>侴</t>
  </si>
  <si>
    <t>E4BEB5</t>
  </si>
  <si>
    <t>侵</t>
  </si>
  <si>
    <t>E4BEB6</t>
  </si>
  <si>
    <t>侶</t>
  </si>
  <si>
    <t>E4BEB7</t>
  </si>
  <si>
    <t>侷</t>
  </si>
  <si>
    <t>E4BEB8</t>
  </si>
  <si>
    <t>侸</t>
  </si>
  <si>
    <t>E4BEB9</t>
  </si>
  <si>
    <t>侹</t>
  </si>
  <si>
    <t>E4BEBA</t>
  </si>
  <si>
    <t>侺</t>
  </si>
  <si>
    <t>E4BEBB</t>
  </si>
  <si>
    <t>侻</t>
  </si>
  <si>
    <t>E4BEBC</t>
  </si>
  <si>
    <t>侼</t>
  </si>
  <si>
    <t>E4BEBD</t>
  </si>
  <si>
    <t>侽</t>
  </si>
  <si>
    <t>E4BEBE</t>
  </si>
  <si>
    <t>侾</t>
  </si>
  <si>
    <t>E4BEBF</t>
  </si>
  <si>
    <t>便</t>
  </si>
  <si>
    <t>E4BF80</t>
  </si>
  <si>
    <t>俀</t>
  </si>
  <si>
    <t>E4BF81</t>
  </si>
  <si>
    <t>俁</t>
  </si>
  <si>
    <t>E4BF82</t>
  </si>
  <si>
    <t>係</t>
  </si>
  <si>
    <t>E4BF83</t>
  </si>
  <si>
    <t>促</t>
  </si>
  <si>
    <t>E4BF84</t>
  </si>
  <si>
    <t>俄</t>
  </si>
  <si>
    <t>E4BF85</t>
  </si>
  <si>
    <t>俅</t>
  </si>
  <si>
    <t>E4BF86</t>
  </si>
  <si>
    <t>俆</t>
  </si>
  <si>
    <t>E4BF87</t>
  </si>
  <si>
    <t>俇</t>
  </si>
  <si>
    <t>E4BF88</t>
  </si>
  <si>
    <t>俈</t>
  </si>
  <si>
    <t>E4BF89</t>
  </si>
  <si>
    <t>俉</t>
  </si>
  <si>
    <t>E4BF8A</t>
  </si>
  <si>
    <t>俊</t>
  </si>
  <si>
    <t>E4BF8B</t>
  </si>
  <si>
    <t>俋</t>
  </si>
  <si>
    <t>E4BF8C</t>
  </si>
  <si>
    <t>俌</t>
  </si>
  <si>
    <t>E4BF8D</t>
  </si>
  <si>
    <t>俍</t>
  </si>
  <si>
    <t>E4BF8E</t>
  </si>
  <si>
    <t>俎</t>
  </si>
  <si>
    <t>E4BF8F</t>
  </si>
  <si>
    <t>俏</t>
  </si>
  <si>
    <t>E4BF90</t>
  </si>
  <si>
    <t>俐</t>
  </si>
  <si>
    <t>E4BF91</t>
  </si>
  <si>
    <t>俑</t>
  </si>
  <si>
    <t>E4BF92</t>
  </si>
  <si>
    <t>俒</t>
  </si>
  <si>
    <t>E4BF93</t>
  </si>
  <si>
    <t>俓</t>
  </si>
  <si>
    <t>E4BF94</t>
  </si>
  <si>
    <t>俔</t>
  </si>
  <si>
    <t>E4BF95</t>
  </si>
  <si>
    <t>俕</t>
  </si>
  <si>
    <t>E4BF96</t>
  </si>
  <si>
    <t>俖</t>
  </si>
  <si>
    <t>E4BF97</t>
  </si>
  <si>
    <t>俗</t>
  </si>
  <si>
    <t>E4BF98</t>
  </si>
  <si>
    <t>俘</t>
  </si>
  <si>
    <t>E4BF99</t>
  </si>
  <si>
    <t>俙</t>
  </si>
  <si>
    <t>E4BF9A</t>
  </si>
  <si>
    <t>俚</t>
  </si>
  <si>
    <t>E4BF9B</t>
  </si>
  <si>
    <t>俛</t>
  </si>
  <si>
    <t>E4BF9C</t>
  </si>
  <si>
    <t>俜</t>
  </si>
  <si>
    <t>E4BF9D</t>
  </si>
  <si>
    <t>保</t>
  </si>
  <si>
    <t>E4BF9E</t>
  </si>
  <si>
    <t>俞</t>
  </si>
  <si>
    <t>E4BF9F</t>
  </si>
  <si>
    <t>俟</t>
  </si>
  <si>
    <t>E4BFA0</t>
  </si>
  <si>
    <t>俠</t>
  </si>
  <si>
    <t>E4BFA1</t>
  </si>
  <si>
    <t>信</t>
  </si>
  <si>
    <t>E4BFA2</t>
  </si>
  <si>
    <t>俢</t>
  </si>
  <si>
    <t>E4BFA3</t>
  </si>
  <si>
    <t>俣</t>
  </si>
  <si>
    <t>E4BFA4</t>
  </si>
  <si>
    <t>俤</t>
  </si>
  <si>
    <t>E4BFA5</t>
  </si>
  <si>
    <t>俥</t>
  </si>
  <si>
    <t>E4BFA6</t>
  </si>
  <si>
    <t>俦</t>
  </si>
  <si>
    <t>E4BFA7</t>
  </si>
  <si>
    <t>俧</t>
  </si>
  <si>
    <t>E4BFA8</t>
  </si>
  <si>
    <t>俨</t>
  </si>
  <si>
    <t>E4BFA9</t>
  </si>
  <si>
    <t>俩</t>
  </si>
  <si>
    <t>E4BFAA</t>
  </si>
  <si>
    <t>俪</t>
  </si>
  <si>
    <t>E4BFAB</t>
  </si>
  <si>
    <t>俫</t>
  </si>
  <si>
    <t>E4BFAC</t>
  </si>
  <si>
    <t>俬</t>
  </si>
  <si>
    <t>E4BFAD</t>
  </si>
  <si>
    <t>俭</t>
  </si>
  <si>
    <t>E4BFAE</t>
  </si>
  <si>
    <t>修</t>
  </si>
  <si>
    <t>E4BFAF</t>
  </si>
  <si>
    <t>俯</t>
  </si>
  <si>
    <t>E4BFB0</t>
  </si>
  <si>
    <t>俰</t>
  </si>
  <si>
    <t>E4BFB1</t>
  </si>
  <si>
    <t>俱</t>
  </si>
  <si>
    <t>E4BFB2</t>
  </si>
  <si>
    <t>俲</t>
  </si>
  <si>
    <t>E4BFB3</t>
  </si>
  <si>
    <t>俳</t>
  </si>
  <si>
    <t>E4BFB4</t>
  </si>
  <si>
    <t>俴</t>
  </si>
  <si>
    <t>E4BFB5</t>
  </si>
  <si>
    <t>俵</t>
  </si>
  <si>
    <t>E4BFB6</t>
  </si>
  <si>
    <t>俶</t>
  </si>
  <si>
    <t>E4BFB7</t>
  </si>
  <si>
    <t>俷</t>
  </si>
  <si>
    <t>E4BFB8</t>
  </si>
  <si>
    <t>俸</t>
  </si>
  <si>
    <t>E4BFB9</t>
  </si>
  <si>
    <t>俹</t>
  </si>
  <si>
    <t>E4BFBA</t>
  </si>
  <si>
    <t>俺</t>
  </si>
  <si>
    <t>E4BFBB</t>
  </si>
  <si>
    <t>俻</t>
  </si>
  <si>
    <t>E4BFBC</t>
  </si>
  <si>
    <t>俼</t>
  </si>
  <si>
    <t>E4BFBD</t>
  </si>
  <si>
    <t>俽</t>
  </si>
  <si>
    <t>E4BFBE</t>
  </si>
  <si>
    <t>俾</t>
  </si>
  <si>
    <t>E4BFBF</t>
  </si>
  <si>
    <t>俿</t>
  </si>
  <si>
    <t>E58080</t>
  </si>
  <si>
    <t>倀</t>
  </si>
  <si>
    <t>E58081</t>
  </si>
  <si>
    <t>倁</t>
  </si>
  <si>
    <t>E58082</t>
  </si>
  <si>
    <t>倂</t>
  </si>
  <si>
    <t>E58083</t>
  </si>
  <si>
    <t>倃</t>
  </si>
  <si>
    <t>E58084</t>
  </si>
  <si>
    <t>倄</t>
  </si>
  <si>
    <t>E58085</t>
  </si>
  <si>
    <t>倅</t>
  </si>
  <si>
    <t>E58086</t>
  </si>
  <si>
    <t>倆</t>
  </si>
  <si>
    <t>E58087</t>
  </si>
  <si>
    <t>倇</t>
  </si>
  <si>
    <t>E58088</t>
  </si>
  <si>
    <t>倈</t>
  </si>
  <si>
    <t>E58089</t>
  </si>
  <si>
    <t>倉</t>
  </si>
  <si>
    <t>E5808A</t>
  </si>
  <si>
    <t>倊</t>
  </si>
  <si>
    <t>E5808B</t>
  </si>
  <si>
    <t>個</t>
  </si>
  <si>
    <t>E5808C</t>
  </si>
  <si>
    <t>倌</t>
  </si>
  <si>
    <t>E5808D</t>
  </si>
  <si>
    <t>倍</t>
  </si>
  <si>
    <t>E5808E</t>
  </si>
  <si>
    <t>倎</t>
  </si>
  <si>
    <t>E5808F</t>
  </si>
  <si>
    <t>倏</t>
  </si>
  <si>
    <t>E58090</t>
  </si>
  <si>
    <t>倐</t>
  </si>
  <si>
    <t>E58091</t>
  </si>
  <si>
    <t>們</t>
  </si>
  <si>
    <t>E58092</t>
  </si>
  <si>
    <t>倒</t>
  </si>
  <si>
    <t>E58093</t>
  </si>
  <si>
    <t>倓</t>
  </si>
  <si>
    <t>E58094</t>
  </si>
  <si>
    <t>倔</t>
  </si>
  <si>
    <t>E58095</t>
  </si>
  <si>
    <t>倕</t>
  </si>
  <si>
    <t>E58096</t>
  </si>
  <si>
    <t>倖</t>
  </si>
  <si>
    <t>E58097</t>
  </si>
  <si>
    <t>倗</t>
  </si>
  <si>
    <t>E58098</t>
  </si>
  <si>
    <t>倘</t>
  </si>
  <si>
    <t>E58099</t>
  </si>
  <si>
    <t>候</t>
  </si>
  <si>
    <t>E5809A</t>
  </si>
  <si>
    <t>倚</t>
  </si>
  <si>
    <t>E5809B</t>
  </si>
  <si>
    <t>倛</t>
  </si>
  <si>
    <t>E5809C</t>
  </si>
  <si>
    <t>倜</t>
  </si>
  <si>
    <t>E5809D</t>
  </si>
  <si>
    <t>倝</t>
  </si>
  <si>
    <t>E5809E</t>
  </si>
  <si>
    <t>倞</t>
  </si>
  <si>
    <t>E5809F</t>
  </si>
  <si>
    <t>借</t>
  </si>
  <si>
    <t>E580A0</t>
  </si>
  <si>
    <t>倠</t>
  </si>
  <si>
    <t>E580A1</t>
  </si>
  <si>
    <t>倡</t>
  </si>
  <si>
    <t>E580A2</t>
  </si>
  <si>
    <t>倢</t>
  </si>
  <si>
    <t>E580A3</t>
  </si>
  <si>
    <t>倣</t>
  </si>
  <si>
    <t>E580A4</t>
  </si>
  <si>
    <t>値</t>
  </si>
  <si>
    <t>E580A5</t>
  </si>
  <si>
    <t>倥</t>
  </si>
  <si>
    <t>E580A6</t>
  </si>
  <si>
    <t>倦</t>
  </si>
  <si>
    <t>E580A7</t>
  </si>
  <si>
    <t>倧</t>
  </si>
  <si>
    <t>E580A8</t>
  </si>
  <si>
    <t>倨</t>
  </si>
  <si>
    <t>E580A9</t>
  </si>
  <si>
    <t>倩</t>
  </si>
  <si>
    <t>E580AA</t>
  </si>
  <si>
    <t>倪</t>
  </si>
  <si>
    <t>E580AB</t>
  </si>
  <si>
    <t>倫</t>
  </si>
  <si>
    <t>E580AC</t>
  </si>
  <si>
    <t>倬</t>
  </si>
  <si>
    <t>E580AD</t>
  </si>
  <si>
    <t>倭</t>
  </si>
  <si>
    <t>E580AE</t>
  </si>
  <si>
    <t>倮</t>
  </si>
  <si>
    <t>E580AF</t>
  </si>
  <si>
    <t>倯</t>
  </si>
  <si>
    <t>E580B0</t>
  </si>
  <si>
    <t>倰</t>
  </si>
  <si>
    <t>E580B1</t>
  </si>
  <si>
    <t>倱</t>
  </si>
  <si>
    <t>E580B2</t>
  </si>
  <si>
    <t>倲</t>
  </si>
  <si>
    <t>E580B3</t>
  </si>
  <si>
    <t>倳</t>
  </si>
  <si>
    <t>E580B4</t>
  </si>
  <si>
    <t>倴</t>
  </si>
  <si>
    <t>E580B5</t>
  </si>
  <si>
    <t>倵</t>
  </si>
  <si>
    <t>E580B6</t>
  </si>
  <si>
    <t>倶</t>
  </si>
  <si>
    <t>E580B7</t>
  </si>
  <si>
    <t>倷</t>
  </si>
  <si>
    <t>E580B8</t>
  </si>
  <si>
    <t>倸</t>
  </si>
  <si>
    <t>E580B9</t>
  </si>
  <si>
    <t>倹</t>
  </si>
  <si>
    <t>E580BA</t>
  </si>
  <si>
    <t>债</t>
  </si>
  <si>
    <t>E580BB</t>
  </si>
  <si>
    <t>倻</t>
  </si>
  <si>
    <t>E580BC</t>
  </si>
  <si>
    <t>值</t>
  </si>
  <si>
    <t>E580BD</t>
  </si>
  <si>
    <t>倽</t>
  </si>
  <si>
    <t>E580BE</t>
  </si>
  <si>
    <t>倾</t>
  </si>
  <si>
    <t>E580BF</t>
  </si>
  <si>
    <t>倿</t>
  </si>
  <si>
    <t>E58180</t>
  </si>
  <si>
    <t>偀</t>
  </si>
  <si>
    <t>E58181</t>
  </si>
  <si>
    <t>偁</t>
  </si>
  <si>
    <t>E58182</t>
  </si>
  <si>
    <t>偂</t>
  </si>
  <si>
    <t>E58183</t>
  </si>
  <si>
    <t>偃</t>
  </si>
  <si>
    <t>E58184</t>
  </si>
  <si>
    <t>偄</t>
  </si>
  <si>
    <t>E58185</t>
  </si>
  <si>
    <t>偅</t>
  </si>
  <si>
    <t>E58186</t>
  </si>
  <si>
    <t>偆</t>
  </si>
  <si>
    <t>E58187</t>
  </si>
  <si>
    <t>假</t>
  </si>
  <si>
    <t>E58188</t>
  </si>
  <si>
    <t>偈</t>
  </si>
  <si>
    <t>E58189</t>
  </si>
  <si>
    <t>偉</t>
  </si>
  <si>
    <t>E5818A</t>
  </si>
  <si>
    <t>偊</t>
  </si>
  <si>
    <t>E5818B</t>
  </si>
  <si>
    <t>偋</t>
  </si>
  <si>
    <t>E5818C</t>
  </si>
  <si>
    <t>偌</t>
  </si>
  <si>
    <t>E5818D</t>
  </si>
  <si>
    <t>偍</t>
  </si>
  <si>
    <t>E5818E</t>
  </si>
  <si>
    <t>偎</t>
  </si>
  <si>
    <t>E5818F</t>
  </si>
  <si>
    <t>偏</t>
  </si>
  <si>
    <t>E58190</t>
  </si>
  <si>
    <t>偐</t>
  </si>
  <si>
    <t>E58191</t>
  </si>
  <si>
    <t>偑</t>
  </si>
  <si>
    <t>E58192</t>
  </si>
  <si>
    <t>偒</t>
  </si>
  <si>
    <t>E58193</t>
  </si>
  <si>
    <t>偓</t>
  </si>
  <si>
    <t>E58194</t>
  </si>
  <si>
    <t>偔</t>
  </si>
  <si>
    <t>E58195</t>
  </si>
  <si>
    <t>偕</t>
  </si>
  <si>
    <t>E58196</t>
  </si>
  <si>
    <t>偖</t>
  </si>
  <si>
    <t>E58197</t>
  </si>
  <si>
    <t>偗</t>
  </si>
  <si>
    <t>E58198</t>
  </si>
  <si>
    <t>偘</t>
  </si>
  <si>
    <t>E58199</t>
  </si>
  <si>
    <t>偙</t>
  </si>
  <si>
    <t>E5819A</t>
  </si>
  <si>
    <t>做</t>
  </si>
  <si>
    <t>E5819B</t>
  </si>
  <si>
    <t>偛</t>
  </si>
  <si>
    <t>E5819C</t>
  </si>
  <si>
    <t>停</t>
  </si>
  <si>
    <t>E5819D</t>
  </si>
  <si>
    <t>偝</t>
  </si>
  <si>
    <t>E5819E</t>
  </si>
  <si>
    <t>偞</t>
  </si>
  <si>
    <t>E5819F</t>
  </si>
  <si>
    <t>偟</t>
  </si>
  <si>
    <t>E581A0</t>
  </si>
  <si>
    <t>偠</t>
  </si>
  <si>
    <t>E581A1</t>
  </si>
  <si>
    <t>偡</t>
  </si>
  <si>
    <t>E581A2</t>
  </si>
  <si>
    <t>偢</t>
  </si>
  <si>
    <t>E581A3</t>
  </si>
  <si>
    <t>偣</t>
  </si>
  <si>
    <t>E581A4</t>
  </si>
  <si>
    <t>偤</t>
  </si>
  <si>
    <t>E581A5</t>
  </si>
  <si>
    <t>健</t>
  </si>
  <si>
    <t>E581A6</t>
  </si>
  <si>
    <t>偦</t>
  </si>
  <si>
    <t>E581A7</t>
  </si>
  <si>
    <t>偧</t>
  </si>
  <si>
    <t>E581A8</t>
  </si>
  <si>
    <t>偨</t>
  </si>
  <si>
    <t>E581A9</t>
  </si>
  <si>
    <t>偩</t>
  </si>
  <si>
    <t>E581AA</t>
  </si>
  <si>
    <t>偪</t>
  </si>
  <si>
    <t>E581AB</t>
  </si>
  <si>
    <t>偫</t>
  </si>
  <si>
    <t>E581AC</t>
  </si>
  <si>
    <t>偬</t>
  </si>
  <si>
    <t>E581AD</t>
  </si>
  <si>
    <t>偭</t>
  </si>
  <si>
    <t>E581AE</t>
  </si>
  <si>
    <t>偮</t>
  </si>
  <si>
    <t>E581AF</t>
  </si>
  <si>
    <t>偯</t>
  </si>
  <si>
    <t>E581B0</t>
  </si>
  <si>
    <t>偰</t>
  </si>
  <si>
    <t>E581B1</t>
  </si>
  <si>
    <t>偱</t>
  </si>
  <si>
    <t>E581B2</t>
  </si>
  <si>
    <t>偲</t>
  </si>
  <si>
    <t>E581B3</t>
  </si>
  <si>
    <t>偳</t>
  </si>
  <si>
    <t>E581B4</t>
  </si>
  <si>
    <t>側</t>
  </si>
  <si>
    <t>E581B5</t>
  </si>
  <si>
    <t>偵</t>
  </si>
  <si>
    <t>E581B6</t>
  </si>
  <si>
    <t>偶</t>
  </si>
  <si>
    <t>E581B7</t>
  </si>
  <si>
    <t>偷</t>
  </si>
  <si>
    <t>E581B8</t>
  </si>
  <si>
    <t>偸</t>
  </si>
  <si>
    <t>E581B9</t>
  </si>
  <si>
    <t>偹</t>
  </si>
  <si>
    <t>E581BA</t>
  </si>
  <si>
    <t>偺</t>
  </si>
  <si>
    <t>E581BB</t>
  </si>
  <si>
    <t>偻</t>
  </si>
  <si>
    <t>E581BC</t>
  </si>
  <si>
    <t>偼</t>
  </si>
  <si>
    <t>E581BD</t>
  </si>
  <si>
    <t>偽</t>
  </si>
  <si>
    <t>E581BE</t>
  </si>
  <si>
    <t>偾</t>
  </si>
  <si>
    <t>E581BF</t>
  </si>
  <si>
    <t>偿</t>
  </si>
  <si>
    <t>E58280</t>
  </si>
  <si>
    <t>傀</t>
  </si>
  <si>
    <t>E58281</t>
  </si>
  <si>
    <t>傁</t>
  </si>
  <si>
    <t>E58282</t>
  </si>
  <si>
    <t>傂</t>
  </si>
  <si>
    <t>E58283</t>
  </si>
  <si>
    <t>傃</t>
  </si>
  <si>
    <t>E58284</t>
  </si>
  <si>
    <t>傄</t>
  </si>
  <si>
    <t>E58285</t>
  </si>
  <si>
    <t>傅</t>
  </si>
  <si>
    <t>E58286</t>
  </si>
  <si>
    <t>傆</t>
  </si>
  <si>
    <t>E58287</t>
  </si>
  <si>
    <t>傇</t>
  </si>
  <si>
    <t>E58288</t>
  </si>
  <si>
    <t>傈</t>
  </si>
  <si>
    <t>E58289</t>
  </si>
  <si>
    <t>傉</t>
  </si>
  <si>
    <t>E5828A</t>
  </si>
  <si>
    <t>傊</t>
  </si>
  <si>
    <t>E5828B</t>
  </si>
  <si>
    <t>傋</t>
  </si>
  <si>
    <t>E5828C</t>
  </si>
  <si>
    <t>傌</t>
  </si>
  <si>
    <t>E5828D</t>
  </si>
  <si>
    <t>傍</t>
  </si>
  <si>
    <t>E5828E</t>
  </si>
  <si>
    <t>傎</t>
  </si>
  <si>
    <t>E5828F</t>
  </si>
  <si>
    <t>傏</t>
  </si>
  <si>
    <t>E58290</t>
  </si>
  <si>
    <t>傐</t>
  </si>
  <si>
    <t>E58291</t>
  </si>
  <si>
    <t>傑</t>
  </si>
  <si>
    <t>E58292</t>
  </si>
  <si>
    <t>傒</t>
  </si>
  <si>
    <t>E58293</t>
  </si>
  <si>
    <t>傓</t>
  </si>
  <si>
    <t>E58294</t>
  </si>
  <si>
    <t>傔</t>
  </si>
  <si>
    <t>E58295</t>
  </si>
  <si>
    <t>傕</t>
  </si>
  <si>
    <t>E58296</t>
  </si>
  <si>
    <t>傖</t>
  </si>
  <si>
    <t>E58297</t>
  </si>
  <si>
    <t>傗</t>
  </si>
  <si>
    <t>E58298</t>
  </si>
  <si>
    <t>傘</t>
  </si>
  <si>
    <t>E58299</t>
  </si>
  <si>
    <t>備</t>
  </si>
  <si>
    <t>E5829A</t>
  </si>
  <si>
    <t>傚</t>
  </si>
  <si>
    <t>E5829B</t>
  </si>
  <si>
    <t>傛</t>
  </si>
  <si>
    <t>E5829C</t>
  </si>
  <si>
    <t>傜</t>
  </si>
  <si>
    <t>E5829D</t>
  </si>
  <si>
    <t>傝</t>
  </si>
  <si>
    <t>E5829E</t>
  </si>
  <si>
    <t>傞</t>
  </si>
  <si>
    <t>E5829F</t>
  </si>
  <si>
    <t>傟</t>
  </si>
  <si>
    <t>E582A0</t>
  </si>
  <si>
    <t>傠</t>
  </si>
  <si>
    <t>E582A1</t>
  </si>
  <si>
    <t>傡</t>
  </si>
  <si>
    <t>E582A2</t>
  </si>
  <si>
    <t>傢</t>
  </si>
  <si>
    <t>E582A3</t>
  </si>
  <si>
    <t>傣</t>
  </si>
  <si>
    <t>E582A4</t>
  </si>
  <si>
    <t>傤</t>
  </si>
  <si>
    <t>E582A5</t>
  </si>
  <si>
    <t>傥</t>
  </si>
  <si>
    <t>E582A6</t>
  </si>
  <si>
    <t>傦</t>
  </si>
  <si>
    <t>E582A7</t>
  </si>
  <si>
    <t>傧</t>
  </si>
  <si>
    <t>E582A8</t>
  </si>
  <si>
    <t>储</t>
  </si>
  <si>
    <t>E582A9</t>
  </si>
  <si>
    <t>傩</t>
  </si>
  <si>
    <t>E582AA</t>
  </si>
  <si>
    <t>傪</t>
  </si>
  <si>
    <t>E582AB</t>
  </si>
  <si>
    <t>傫</t>
  </si>
  <si>
    <t>E582AC</t>
  </si>
  <si>
    <t>催</t>
  </si>
  <si>
    <t>E582AD</t>
  </si>
  <si>
    <t>傭</t>
  </si>
  <si>
    <t>E582AE</t>
  </si>
  <si>
    <t>傮</t>
  </si>
  <si>
    <t>E582AF</t>
  </si>
  <si>
    <t>傯</t>
  </si>
  <si>
    <t>E582B0</t>
  </si>
  <si>
    <t>傰</t>
  </si>
  <si>
    <t>E582B1</t>
  </si>
  <si>
    <t>傱</t>
  </si>
  <si>
    <t>E582B2</t>
  </si>
  <si>
    <t>傲</t>
  </si>
  <si>
    <t>E582B3</t>
  </si>
  <si>
    <t>傳</t>
  </si>
  <si>
    <t>E582B4</t>
  </si>
  <si>
    <t>傴</t>
  </si>
  <si>
    <t>E582B5</t>
  </si>
  <si>
    <t>債</t>
  </si>
  <si>
    <t>E582B6</t>
  </si>
  <si>
    <t>傶</t>
  </si>
  <si>
    <t>E582B7</t>
  </si>
  <si>
    <t>傷</t>
  </si>
  <si>
    <t>E582B8</t>
  </si>
  <si>
    <t>傸</t>
  </si>
  <si>
    <t>E582B9</t>
  </si>
  <si>
    <t>傹</t>
  </si>
  <si>
    <t>E582BA</t>
  </si>
  <si>
    <t>傺</t>
  </si>
  <si>
    <t>E582BB</t>
  </si>
  <si>
    <t>傻</t>
  </si>
  <si>
    <t>E582BC</t>
  </si>
  <si>
    <t>傼</t>
  </si>
  <si>
    <t>E582BD</t>
  </si>
  <si>
    <t>傽</t>
  </si>
  <si>
    <t>E582BE</t>
  </si>
  <si>
    <t>傾</t>
  </si>
  <si>
    <t>E582BF</t>
  </si>
  <si>
    <t>傿</t>
  </si>
  <si>
    <t>E58380</t>
  </si>
  <si>
    <t>僀</t>
  </si>
  <si>
    <t>E58381</t>
  </si>
  <si>
    <t>僁</t>
  </si>
  <si>
    <t>E58382</t>
  </si>
  <si>
    <t>僂</t>
  </si>
  <si>
    <t>E58383</t>
  </si>
  <si>
    <t>僃</t>
  </si>
  <si>
    <t>E58384</t>
  </si>
  <si>
    <t>僄</t>
  </si>
  <si>
    <t>E58385</t>
  </si>
  <si>
    <t>僅</t>
  </si>
  <si>
    <t>E58386</t>
  </si>
  <si>
    <t>僆</t>
  </si>
  <si>
    <t>E58387</t>
  </si>
  <si>
    <t>僇</t>
  </si>
  <si>
    <t>E58388</t>
  </si>
  <si>
    <t>僈</t>
  </si>
  <si>
    <t>E58389</t>
  </si>
  <si>
    <t>僉</t>
  </si>
  <si>
    <t>E5838A</t>
  </si>
  <si>
    <t>僊</t>
  </si>
  <si>
    <t>E5838B</t>
  </si>
  <si>
    <t>僋</t>
  </si>
  <si>
    <t>E5838C</t>
  </si>
  <si>
    <t>僌</t>
  </si>
  <si>
    <t>E5838D</t>
  </si>
  <si>
    <t>働</t>
  </si>
  <si>
    <t>E5838E</t>
  </si>
  <si>
    <t>僎</t>
  </si>
  <si>
    <t>E5838F</t>
  </si>
  <si>
    <t>像</t>
  </si>
  <si>
    <t>E58390</t>
  </si>
  <si>
    <t>僐</t>
  </si>
  <si>
    <t>E58391</t>
  </si>
  <si>
    <t>僑</t>
  </si>
  <si>
    <t>E58392</t>
  </si>
  <si>
    <t>僒</t>
  </si>
  <si>
    <t>E58393</t>
  </si>
  <si>
    <t>僓</t>
  </si>
  <si>
    <t>E58394</t>
  </si>
  <si>
    <t>僔</t>
  </si>
  <si>
    <t>E58395</t>
  </si>
  <si>
    <t>僕</t>
  </si>
  <si>
    <t>E58396</t>
  </si>
  <si>
    <t>僖</t>
  </si>
  <si>
    <t>E58397</t>
  </si>
  <si>
    <t>僗</t>
  </si>
  <si>
    <t>E58398</t>
  </si>
  <si>
    <t>僘</t>
  </si>
  <si>
    <t>E58399</t>
  </si>
  <si>
    <t>僙</t>
  </si>
  <si>
    <t>E5839A</t>
  </si>
  <si>
    <t>僚</t>
  </si>
  <si>
    <t>E5839B</t>
  </si>
  <si>
    <t>僛</t>
  </si>
  <si>
    <t>E5839C</t>
  </si>
  <si>
    <t>僜</t>
  </si>
  <si>
    <t>E5839D</t>
  </si>
  <si>
    <t>僝</t>
  </si>
  <si>
    <t>E5839E</t>
  </si>
  <si>
    <t>僞</t>
  </si>
  <si>
    <t>E5839F</t>
  </si>
  <si>
    <t>僟</t>
  </si>
  <si>
    <t>E583A0</t>
  </si>
  <si>
    <t>僠</t>
  </si>
  <si>
    <t>E583A1</t>
  </si>
  <si>
    <t>僡</t>
  </si>
  <si>
    <t>E583A2</t>
  </si>
  <si>
    <t>僢</t>
  </si>
  <si>
    <t>E583A3</t>
  </si>
  <si>
    <t>僣</t>
  </si>
  <si>
    <t>E583A4</t>
  </si>
  <si>
    <t>僤</t>
  </si>
  <si>
    <t>E583A5</t>
  </si>
  <si>
    <t>僥</t>
  </si>
  <si>
    <t>E583A6</t>
  </si>
  <si>
    <t>僦</t>
  </si>
  <si>
    <t>E583A7</t>
  </si>
  <si>
    <t>僧</t>
  </si>
  <si>
    <t>E583A8</t>
  </si>
  <si>
    <t>僨</t>
  </si>
  <si>
    <t>E583A9</t>
  </si>
  <si>
    <t>僩</t>
  </si>
  <si>
    <t>E583AA</t>
  </si>
  <si>
    <t>僪</t>
  </si>
  <si>
    <t>E583AB</t>
  </si>
  <si>
    <t>僫</t>
  </si>
  <si>
    <t>E583AC</t>
  </si>
  <si>
    <t>僬</t>
  </si>
  <si>
    <t>E583AD</t>
  </si>
  <si>
    <t>僭</t>
  </si>
  <si>
    <t>E583AE</t>
  </si>
  <si>
    <t>僮</t>
  </si>
  <si>
    <t>E583AF</t>
  </si>
  <si>
    <t>僯</t>
  </si>
  <si>
    <t>E583B0</t>
  </si>
  <si>
    <t>僰</t>
  </si>
  <si>
    <t>E583B1</t>
  </si>
  <si>
    <t>僱</t>
  </si>
  <si>
    <t>E583B2</t>
  </si>
  <si>
    <t>僲</t>
  </si>
  <si>
    <t>E583B3</t>
  </si>
  <si>
    <t>僳</t>
  </si>
  <si>
    <t>E583B4</t>
  </si>
  <si>
    <t>僴</t>
  </si>
  <si>
    <t>E583B5</t>
  </si>
  <si>
    <t>僵</t>
  </si>
  <si>
    <t>E583B6</t>
  </si>
  <si>
    <t>僶</t>
  </si>
  <si>
    <t>E583B7</t>
  </si>
  <si>
    <t>僷</t>
  </si>
  <si>
    <t>E583B8</t>
  </si>
  <si>
    <t>僸</t>
  </si>
  <si>
    <t>E583B9</t>
  </si>
  <si>
    <t>價</t>
  </si>
  <si>
    <t>E583BA</t>
  </si>
  <si>
    <t>僺</t>
  </si>
  <si>
    <t>E583BB</t>
  </si>
  <si>
    <t>僻</t>
  </si>
  <si>
    <t>E583BC</t>
  </si>
  <si>
    <t>僼</t>
  </si>
  <si>
    <t>E583BD</t>
  </si>
  <si>
    <t>僽</t>
  </si>
  <si>
    <t>E583BE</t>
  </si>
  <si>
    <t>僾</t>
  </si>
  <si>
    <t>E583BF</t>
  </si>
  <si>
    <t>僿</t>
  </si>
  <si>
    <t>E58480</t>
  </si>
  <si>
    <t>儀</t>
  </si>
  <si>
    <t>E58481</t>
  </si>
  <si>
    <t>儁</t>
  </si>
  <si>
    <t>E58482</t>
  </si>
  <si>
    <t>儂</t>
  </si>
  <si>
    <t>E58483</t>
  </si>
  <si>
    <t>儃</t>
  </si>
  <si>
    <t>E58484</t>
  </si>
  <si>
    <t>億</t>
  </si>
  <si>
    <t>E58485</t>
  </si>
  <si>
    <t>儅</t>
  </si>
  <si>
    <t>E58486</t>
  </si>
  <si>
    <t>儆</t>
  </si>
  <si>
    <t>E58487</t>
  </si>
  <si>
    <t>儇</t>
  </si>
  <si>
    <t>E58488</t>
  </si>
  <si>
    <t>儈</t>
  </si>
  <si>
    <t>E58489</t>
  </si>
  <si>
    <t>儉</t>
  </si>
  <si>
    <t>E5848A</t>
  </si>
  <si>
    <t>儊</t>
  </si>
  <si>
    <t>E5848B</t>
  </si>
  <si>
    <t>儋</t>
  </si>
  <si>
    <t>E5848C</t>
  </si>
  <si>
    <t>儌</t>
  </si>
  <si>
    <t>E5848D</t>
  </si>
  <si>
    <t>儍</t>
  </si>
  <si>
    <t>E5848E</t>
  </si>
  <si>
    <t>儎</t>
  </si>
  <si>
    <t>E5848F</t>
  </si>
  <si>
    <t>儏</t>
  </si>
  <si>
    <t>E58490</t>
  </si>
  <si>
    <t>儐</t>
  </si>
  <si>
    <t>E58491</t>
  </si>
  <si>
    <t>儑</t>
  </si>
  <si>
    <t>E58492</t>
  </si>
  <si>
    <t>儒</t>
  </si>
  <si>
    <t>E58493</t>
  </si>
  <si>
    <t>儓</t>
  </si>
  <si>
    <t>E58494</t>
  </si>
  <si>
    <t>儔</t>
  </si>
  <si>
    <t>E58495</t>
  </si>
  <si>
    <t>儕</t>
  </si>
  <si>
    <t>E58496</t>
  </si>
  <si>
    <t>儖</t>
  </si>
  <si>
    <t>E58497</t>
  </si>
  <si>
    <t>儗</t>
  </si>
  <si>
    <t>E58498</t>
  </si>
  <si>
    <t>儘</t>
  </si>
  <si>
    <t>E58499</t>
  </si>
  <si>
    <t>儙</t>
  </si>
  <si>
    <t>E5849A</t>
  </si>
  <si>
    <t>儚</t>
  </si>
  <si>
    <t>E5849B</t>
  </si>
  <si>
    <t>儛</t>
  </si>
  <si>
    <t>E5849C</t>
  </si>
  <si>
    <t>儜</t>
  </si>
  <si>
    <t>E5849D</t>
  </si>
  <si>
    <t>儝</t>
  </si>
  <si>
    <t>E5849E</t>
  </si>
  <si>
    <t>儞</t>
  </si>
  <si>
    <t>E5849F</t>
  </si>
  <si>
    <t>償</t>
  </si>
  <si>
    <t>E584A0</t>
  </si>
  <si>
    <t>儠</t>
  </si>
  <si>
    <t>E584A1</t>
  </si>
  <si>
    <t>儡</t>
  </si>
  <si>
    <t>E584A2</t>
  </si>
  <si>
    <t>儢</t>
  </si>
  <si>
    <t>E584A3</t>
  </si>
  <si>
    <t>儣</t>
  </si>
  <si>
    <t>E584A4</t>
  </si>
  <si>
    <t>儤</t>
  </si>
  <si>
    <t>E584A5</t>
  </si>
  <si>
    <t>儥</t>
  </si>
  <si>
    <t>E584A6</t>
  </si>
  <si>
    <t>儦</t>
  </si>
  <si>
    <t>E584A7</t>
  </si>
  <si>
    <t>儧</t>
  </si>
  <si>
    <t>E584A8</t>
  </si>
  <si>
    <t>儨</t>
  </si>
  <si>
    <t>E584A9</t>
  </si>
  <si>
    <t>儩</t>
  </si>
  <si>
    <t>E584AA</t>
  </si>
  <si>
    <t>優</t>
  </si>
  <si>
    <t>E584AB</t>
  </si>
  <si>
    <t>儫</t>
  </si>
  <si>
    <t>E584AC</t>
  </si>
  <si>
    <t>儬</t>
  </si>
  <si>
    <t>E584AD</t>
  </si>
  <si>
    <t>儭</t>
  </si>
  <si>
    <t>E584AE</t>
  </si>
  <si>
    <t>儮</t>
  </si>
  <si>
    <t>E584AF</t>
  </si>
  <si>
    <t>儯</t>
  </si>
  <si>
    <t>E584B0</t>
  </si>
  <si>
    <t>儰</t>
  </si>
  <si>
    <t>E584B1</t>
  </si>
  <si>
    <t>儱</t>
  </si>
  <si>
    <t>E584B2</t>
  </si>
  <si>
    <t>儲</t>
  </si>
  <si>
    <t>E584B3</t>
  </si>
  <si>
    <t>儳</t>
  </si>
  <si>
    <t>E584B4</t>
  </si>
  <si>
    <t>儴</t>
  </si>
  <si>
    <t>E584B5</t>
  </si>
  <si>
    <t>儵</t>
  </si>
  <si>
    <t>E584B6</t>
  </si>
  <si>
    <t>儶</t>
  </si>
  <si>
    <t>E584B7</t>
  </si>
  <si>
    <t>儷</t>
  </si>
  <si>
    <t>E584B8</t>
  </si>
  <si>
    <t>儸</t>
  </si>
  <si>
    <t>E584B9</t>
  </si>
  <si>
    <t>儹</t>
  </si>
  <si>
    <t>E584BA</t>
  </si>
  <si>
    <t>儺</t>
  </si>
  <si>
    <t>E584BB</t>
  </si>
  <si>
    <t>儻</t>
  </si>
  <si>
    <t>E584BC</t>
  </si>
  <si>
    <t>儼</t>
  </si>
  <si>
    <t>E584BD</t>
  </si>
  <si>
    <t>儽</t>
  </si>
  <si>
    <t>E584BE</t>
  </si>
  <si>
    <t>儾</t>
  </si>
  <si>
    <t>E584BF</t>
  </si>
  <si>
    <t>儿</t>
  </si>
  <si>
    <t>E58580</t>
  </si>
  <si>
    <t>兀</t>
  </si>
  <si>
    <t>E58581</t>
  </si>
  <si>
    <t>允</t>
  </si>
  <si>
    <t>E58582</t>
  </si>
  <si>
    <t>兂</t>
  </si>
  <si>
    <t>E58583</t>
  </si>
  <si>
    <t>元</t>
  </si>
  <si>
    <t>E58584</t>
  </si>
  <si>
    <t>兄</t>
  </si>
  <si>
    <t>E58585</t>
  </si>
  <si>
    <t>充</t>
  </si>
  <si>
    <t>E58586</t>
  </si>
  <si>
    <t>兆</t>
  </si>
  <si>
    <t>E58587</t>
  </si>
  <si>
    <t>兇</t>
  </si>
  <si>
    <t>E58588</t>
  </si>
  <si>
    <t>先</t>
  </si>
  <si>
    <t>E58589</t>
  </si>
  <si>
    <t>光</t>
  </si>
  <si>
    <t>E5858A</t>
  </si>
  <si>
    <t>兊</t>
  </si>
  <si>
    <t>E5858B</t>
  </si>
  <si>
    <t>克</t>
  </si>
  <si>
    <t>E5858C</t>
  </si>
  <si>
    <t>兌</t>
  </si>
  <si>
    <t>E5858D</t>
  </si>
  <si>
    <t>免</t>
  </si>
  <si>
    <t>E5858E</t>
  </si>
  <si>
    <t>兎</t>
  </si>
  <si>
    <t>E5858F</t>
  </si>
  <si>
    <t>兏</t>
  </si>
  <si>
    <t>E58590</t>
  </si>
  <si>
    <t>児</t>
  </si>
  <si>
    <t>E58591</t>
  </si>
  <si>
    <t>兑</t>
  </si>
  <si>
    <t>E58592</t>
  </si>
  <si>
    <t>兒</t>
  </si>
  <si>
    <t>E58593</t>
  </si>
  <si>
    <t>兓</t>
  </si>
  <si>
    <t>E58594</t>
  </si>
  <si>
    <t>兔</t>
  </si>
  <si>
    <t>E58595</t>
  </si>
  <si>
    <t>兕</t>
  </si>
  <si>
    <t>E58596</t>
  </si>
  <si>
    <t>兖</t>
  </si>
  <si>
    <t>E58597</t>
  </si>
  <si>
    <t>兗</t>
  </si>
  <si>
    <t>E58598</t>
  </si>
  <si>
    <t>兘</t>
  </si>
  <si>
    <t>E58599</t>
  </si>
  <si>
    <t>兙</t>
  </si>
  <si>
    <t>E5859A</t>
  </si>
  <si>
    <t>党</t>
  </si>
  <si>
    <t>E5859B</t>
  </si>
  <si>
    <t>兛</t>
  </si>
  <si>
    <t>E5859C</t>
  </si>
  <si>
    <t>兜</t>
  </si>
  <si>
    <t>E5859D</t>
  </si>
  <si>
    <t>兝</t>
  </si>
  <si>
    <t>E5859E</t>
  </si>
  <si>
    <t>兞</t>
  </si>
  <si>
    <t>E5859F</t>
  </si>
  <si>
    <t>兟</t>
  </si>
  <si>
    <t>E585A0</t>
  </si>
  <si>
    <t>兠</t>
  </si>
  <si>
    <t>E585A1</t>
  </si>
  <si>
    <t>兡</t>
  </si>
  <si>
    <t>E585A2</t>
  </si>
  <si>
    <t>兢</t>
  </si>
  <si>
    <t>E585A3</t>
  </si>
  <si>
    <t>兣</t>
  </si>
  <si>
    <t>E585A4</t>
  </si>
  <si>
    <t>兤</t>
  </si>
  <si>
    <t>E585A5</t>
  </si>
  <si>
    <t>入</t>
  </si>
  <si>
    <t>E585A6</t>
  </si>
  <si>
    <t>兦</t>
  </si>
  <si>
    <t>E585A7</t>
  </si>
  <si>
    <t>內</t>
  </si>
  <si>
    <t>E585A8</t>
  </si>
  <si>
    <t>全</t>
  </si>
  <si>
    <t>E585A9</t>
  </si>
  <si>
    <t>兩</t>
  </si>
  <si>
    <t>E585AA</t>
  </si>
  <si>
    <t>兪</t>
  </si>
  <si>
    <t>E585AB</t>
  </si>
  <si>
    <t>八</t>
  </si>
  <si>
    <t>E585AC</t>
  </si>
  <si>
    <t>公</t>
  </si>
  <si>
    <t>E585AD</t>
  </si>
  <si>
    <t>六</t>
  </si>
  <si>
    <t>E585AE</t>
  </si>
  <si>
    <t>兮</t>
  </si>
  <si>
    <t>E585AF</t>
  </si>
  <si>
    <t>兯</t>
  </si>
  <si>
    <t>E585B0</t>
  </si>
  <si>
    <t>兰</t>
  </si>
  <si>
    <t>E585B1</t>
  </si>
  <si>
    <t>共</t>
  </si>
  <si>
    <t>E585B2</t>
  </si>
  <si>
    <t>兲</t>
  </si>
  <si>
    <t>E585B3</t>
  </si>
  <si>
    <t>关</t>
  </si>
  <si>
    <t>E585B4</t>
  </si>
  <si>
    <t>兴</t>
  </si>
  <si>
    <t>E585B5</t>
  </si>
  <si>
    <t>兵</t>
  </si>
  <si>
    <t>E585B6</t>
  </si>
  <si>
    <t>其</t>
  </si>
  <si>
    <t>E585B7</t>
  </si>
  <si>
    <t>具</t>
  </si>
  <si>
    <t>E585B8</t>
  </si>
  <si>
    <t>典</t>
  </si>
  <si>
    <t>E585B9</t>
  </si>
  <si>
    <t>兹</t>
  </si>
  <si>
    <t>E585BA</t>
  </si>
  <si>
    <t>兺</t>
  </si>
  <si>
    <t>E585BB</t>
  </si>
  <si>
    <t>养</t>
  </si>
  <si>
    <t>E585BC</t>
  </si>
  <si>
    <t>兼</t>
  </si>
  <si>
    <t>E585BD</t>
  </si>
  <si>
    <t>兽</t>
  </si>
  <si>
    <t>E585BE</t>
  </si>
  <si>
    <t>兾</t>
  </si>
  <si>
    <t>E585BF</t>
  </si>
  <si>
    <t>兿</t>
  </si>
  <si>
    <t>E58680</t>
  </si>
  <si>
    <t>冀</t>
  </si>
  <si>
    <t>E58681</t>
  </si>
  <si>
    <t>冁</t>
  </si>
  <si>
    <t>E58682</t>
  </si>
  <si>
    <t>冂</t>
  </si>
  <si>
    <t>E58683</t>
  </si>
  <si>
    <t>冃</t>
  </si>
  <si>
    <t>E58684</t>
  </si>
  <si>
    <t>冄</t>
  </si>
  <si>
    <t>E58685</t>
  </si>
  <si>
    <t>内</t>
  </si>
  <si>
    <t>E58686</t>
  </si>
  <si>
    <t>円</t>
  </si>
  <si>
    <t>E58687</t>
  </si>
  <si>
    <t>冇</t>
  </si>
  <si>
    <t>E58688</t>
  </si>
  <si>
    <t>冈</t>
  </si>
  <si>
    <t>E58689</t>
  </si>
  <si>
    <t>冉</t>
  </si>
  <si>
    <t>E5868A</t>
  </si>
  <si>
    <t>冊</t>
  </si>
  <si>
    <t>E5868B</t>
  </si>
  <si>
    <t>冋</t>
  </si>
  <si>
    <t>E5868C</t>
  </si>
  <si>
    <t>册</t>
  </si>
  <si>
    <t>E5868D</t>
  </si>
  <si>
    <t>再</t>
  </si>
  <si>
    <t>E5868E</t>
  </si>
  <si>
    <t>冎</t>
  </si>
  <si>
    <t>E5868F</t>
  </si>
  <si>
    <t>冏</t>
  </si>
  <si>
    <t>E58690</t>
  </si>
  <si>
    <t>冐</t>
  </si>
  <si>
    <t>E58691</t>
  </si>
  <si>
    <t>冑</t>
  </si>
  <si>
    <t>E58692</t>
  </si>
  <si>
    <t>冒</t>
  </si>
  <si>
    <t>E58693</t>
  </si>
  <si>
    <t>冓</t>
  </si>
  <si>
    <t>E58694</t>
  </si>
  <si>
    <t>冔</t>
  </si>
  <si>
    <t>E58695</t>
  </si>
  <si>
    <t>冕</t>
  </si>
  <si>
    <t>E58696</t>
  </si>
  <si>
    <t>冖</t>
  </si>
  <si>
    <t>E58697</t>
  </si>
  <si>
    <t>冗</t>
  </si>
  <si>
    <t>E58698</t>
  </si>
  <si>
    <t>冘</t>
  </si>
  <si>
    <t>E58699</t>
  </si>
  <si>
    <t>写</t>
  </si>
  <si>
    <t>E5869A</t>
  </si>
  <si>
    <t>冚</t>
  </si>
  <si>
    <t>E5869B</t>
  </si>
  <si>
    <t>军</t>
  </si>
  <si>
    <t>E5869C</t>
  </si>
  <si>
    <t>农</t>
  </si>
  <si>
    <t>E5869D</t>
  </si>
  <si>
    <t>冝</t>
  </si>
  <si>
    <t>E5869E</t>
  </si>
  <si>
    <t>冞</t>
  </si>
  <si>
    <t>E5869F</t>
  </si>
  <si>
    <t>冟</t>
  </si>
  <si>
    <t>E586A0</t>
  </si>
  <si>
    <t>冠</t>
  </si>
  <si>
    <t>E586A1</t>
  </si>
  <si>
    <t>冡</t>
  </si>
  <si>
    <t>E586A2</t>
  </si>
  <si>
    <t>冢</t>
  </si>
  <si>
    <t>E586A3</t>
  </si>
  <si>
    <t>冣</t>
  </si>
  <si>
    <t>E586A4</t>
  </si>
  <si>
    <t>冤</t>
  </si>
  <si>
    <t>E586A5</t>
  </si>
  <si>
    <t>冥</t>
  </si>
  <si>
    <t>E586A6</t>
  </si>
  <si>
    <t>冦</t>
  </si>
  <si>
    <t>E586A7</t>
  </si>
  <si>
    <t>冧</t>
  </si>
  <si>
    <t>E586A8</t>
  </si>
  <si>
    <t>冨</t>
  </si>
  <si>
    <t>E586A9</t>
  </si>
  <si>
    <t>冩</t>
  </si>
  <si>
    <t>E586AA</t>
  </si>
  <si>
    <t>冪</t>
  </si>
  <si>
    <t>E586AB</t>
  </si>
  <si>
    <t>冫</t>
  </si>
  <si>
    <t>E586AC</t>
  </si>
  <si>
    <t>冬</t>
  </si>
  <si>
    <t>E586AD</t>
  </si>
  <si>
    <t>冭</t>
  </si>
  <si>
    <t>E586AE</t>
  </si>
  <si>
    <t>冮</t>
  </si>
  <si>
    <t>E586AF</t>
  </si>
  <si>
    <t>冯</t>
  </si>
  <si>
    <t>E586B0</t>
  </si>
  <si>
    <t>冰</t>
  </si>
  <si>
    <t>E586B1</t>
  </si>
  <si>
    <t>冱</t>
  </si>
  <si>
    <t>E586B2</t>
  </si>
  <si>
    <t>冲</t>
  </si>
  <si>
    <t>E586B3</t>
  </si>
  <si>
    <t>决</t>
  </si>
  <si>
    <t>E586B4</t>
  </si>
  <si>
    <t>冴</t>
  </si>
  <si>
    <t>E586B5</t>
  </si>
  <si>
    <t>况</t>
  </si>
  <si>
    <t>E586B6</t>
  </si>
  <si>
    <t>冶</t>
  </si>
  <si>
    <t>E586B7</t>
  </si>
  <si>
    <t>冷</t>
  </si>
  <si>
    <t>E586B8</t>
  </si>
  <si>
    <t>冸</t>
  </si>
  <si>
    <t>E586B9</t>
  </si>
  <si>
    <t>冹</t>
  </si>
  <si>
    <t>E586BA</t>
  </si>
  <si>
    <t>冺</t>
  </si>
  <si>
    <t>E586BB</t>
  </si>
  <si>
    <t>冻</t>
  </si>
  <si>
    <t>E586BC</t>
  </si>
  <si>
    <t>冼</t>
  </si>
  <si>
    <t>E586BD</t>
  </si>
  <si>
    <t>冽</t>
  </si>
  <si>
    <t>E586BE</t>
  </si>
  <si>
    <t>冾</t>
  </si>
  <si>
    <t>E586BF</t>
  </si>
  <si>
    <t>冿</t>
  </si>
  <si>
    <t>E58780</t>
  </si>
  <si>
    <t>净</t>
  </si>
  <si>
    <t>E58781</t>
  </si>
  <si>
    <t>凁</t>
  </si>
  <si>
    <t>E58782</t>
  </si>
  <si>
    <t>凂</t>
  </si>
  <si>
    <t>E58783</t>
  </si>
  <si>
    <t>凃</t>
  </si>
  <si>
    <t>E58784</t>
  </si>
  <si>
    <t>凄</t>
  </si>
  <si>
    <t>E58785</t>
  </si>
  <si>
    <t>凅</t>
  </si>
  <si>
    <t>E58786</t>
  </si>
  <si>
    <t>准</t>
  </si>
  <si>
    <t>E58787</t>
  </si>
  <si>
    <t>凇</t>
  </si>
  <si>
    <t>E58788</t>
  </si>
  <si>
    <t>凈</t>
  </si>
  <si>
    <t>E58789</t>
  </si>
  <si>
    <t>凉</t>
  </si>
  <si>
    <t>E5878A</t>
  </si>
  <si>
    <t>凊</t>
  </si>
  <si>
    <t>E5878B</t>
  </si>
  <si>
    <t>凋</t>
  </si>
  <si>
    <t>E5878C</t>
  </si>
  <si>
    <t>凌</t>
  </si>
  <si>
    <t>E5878D</t>
  </si>
  <si>
    <t>凍</t>
  </si>
  <si>
    <t>E5878E</t>
  </si>
  <si>
    <t>凎</t>
  </si>
  <si>
    <t>E5878F</t>
  </si>
  <si>
    <t>减</t>
  </si>
  <si>
    <t>E58790</t>
  </si>
  <si>
    <t>凐</t>
  </si>
  <si>
    <t>E58791</t>
  </si>
  <si>
    <t>凑</t>
  </si>
  <si>
    <t>E58792</t>
  </si>
  <si>
    <t>凒</t>
  </si>
  <si>
    <t>E58793</t>
  </si>
  <si>
    <t>凓</t>
  </si>
  <si>
    <t>E58794</t>
  </si>
  <si>
    <t>凔</t>
  </si>
  <si>
    <t>E58795</t>
  </si>
  <si>
    <t>凕</t>
  </si>
  <si>
    <t>E58796</t>
  </si>
  <si>
    <t>凖</t>
  </si>
  <si>
    <t>E58797</t>
  </si>
  <si>
    <t>凗</t>
  </si>
  <si>
    <t>E58798</t>
  </si>
  <si>
    <t>凘</t>
  </si>
  <si>
    <t>E58799</t>
  </si>
  <si>
    <t>凙</t>
  </si>
  <si>
    <t>E5879A</t>
  </si>
  <si>
    <t>凚</t>
  </si>
  <si>
    <t>E5879B</t>
  </si>
  <si>
    <t>凛</t>
  </si>
  <si>
    <t>E5879C</t>
  </si>
  <si>
    <t>凜</t>
  </si>
  <si>
    <t>E5879D</t>
  </si>
  <si>
    <t>凝</t>
  </si>
  <si>
    <t>E5879E</t>
  </si>
  <si>
    <t>凞</t>
  </si>
  <si>
    <t>E5879F</t>
  </si>
  <si>
    <t>凟</t>
  </si>
  <si>
    <t>E587A0</t>
  </si>
  <si>
    <t>几</t>
  </si>
  <si>
    <t>E587A1</t>
  </si>
  <si>
    <t>凡</t>
  </si>
  <si>
    <t>E587A2</t>
  </si>
  <si>
    <t>凢</t>
  </si>
  <si>
    <t>E587A3</t>
  </si>
  <si>
    <t>凣</t>
  </si>
  <si>
    <t>E587A4</t>
  </si>
  <si>
    <t>凤</t>
  </si>
  <si>
    <t>E587A5</t>
  </si>
  <si>
    <t>凥</t>
  </si>
  <si>
    <t>E587A6</t>
  </si>
  <si>
    <t>処</t>
  </si>
  <si>
    <t>E587A7</t>
  </si>
  <si>
    <t>凧</t>
  </si>
  <si>
    <t>E587A8</t>
  </si>
  <si>
    <t>凨</t>
  </si>
  <si>
    <t>E587A9</t>
  </si>
  <si>
    <t>凩</t>
  </si>
  <si>
    <t>E587AA</t>
  </si>
  <si>
    <t>凪</t>
  </si>
  <si>
    <t>E587AB</t>
  </si>
  <si>
    <t>凫</t>
  </si>
  <si>
    <t>E587AC</t>
  </si>
  <si>
    <t>凬</t>
  </si>
  <si>
    <t>E587AD</t>
  </si>
  <si>
    <t>凭</t>
  </si>
  <si>
    <t>E587AE</t>
  </si>
  <si>
    <t>凮</t>
  </si>
  <si>
    <t>E587AF</t>
  </si>
  <si>
    <t>凯</t>
  </si>
  <si>
    <t>E587B0</t>
  </si>
  <si>
    <t>凰</t>
  </si>
  <si>
    <t>E587B1</t>
  </si>
  <si>
    <t>凱</t>
  </si>
  <si>
    <t>E587B2</t>
  </si>
  <si>
    <t>凲</t>
  </si>
  <si>
    <t>E587B3</t>
  </si>
  <si>
    <t>凳</t>
  </si>
  <si>
    <t>E587B4</t>
  </si>
  <si>
    <t>凴</t>
  </si>
  <si>
    <t>E587B5</t>
  </si>
  <si>
    <t>凵</t>
  </si>
  <si>
    <t>E587B6</t>
  </si>
  <si>
    <t>凶</t>
  </si>
  <si>
    <t>E587B7</t>
  </si>
  <si>
    <t>凷</t>
  </si>
  <si>
    <t>E587B8</t>
  </si>
  <si>
    <t>凸</t>
  </si>
  <si>
    <t>E587B9</t>
  </si>
  <si>
    <t>凹</t>
  </si>
  <si>
    <t>E587BA</t>
  </si>
  <si>
    <t>出</t>
  </si>
  <si>
    <t>E587BB</t>
  </si>
  <si>
    <t>击</t>
  </si>
  <si>
    <t>E587BC</t>
  </si>
  <si>
    <t>凼</t>
  </si>
  <si>
    <t>E587BD</t>
  </si>
  <si>
    <t>函</t>
  </si>
  <si>
    <t>E587BE</t>
  </si>
  <si>
    <t>凾</t>
  </si>
  <si>
    <t>E587BF</t>
  </si>
  <si>
    <t>凿</t>
  </si>
  <si>
    <t>E58880</t>
  </si>
  <si>
    <t>刀</t>
  </si>
  <si>
    <t>E58881</t>
  </si>
  <si>
    <t>刁</t>
  </si>
  <si>
    <t>E58882</t>
  </si>
  <si>
    <t>刂</t>
  </si>
  <si>
    <t>E58883</t>
  </si>
  <si>
    <t>刃</t>
  </si>
  <si>
    <t>E58884</t>
  </si>
  <si>
    <t>刄</t>
  </si>
  <si>
    <t>E58885</t>
  </si>
  <si>
    <t>刅</t>
  </si>
  <si>
    <t>E58886</t>
  </si>
  <si>
    <t>分</t>
  </si>
  <si>
    <t>E58887</t>
  </si>
  <si>
    <t>切</t>
  </si>
  <si>
    <t>E58888</t>
  </si>
  <si>
    <t>刈</t>
  </si>
  <si>
    <t>E58889</t>
  </si>
  <si>
    <t>刉</t>
  </si>
  <si>
    <t>E5888A</t>
  </si>
  <si>
    <t>刊</t>
  </si>
  <si>
    <t>E5888B</t>
  </si>
  <si>
    <t>刋</t>
  </si>
  <si>
    <t>E5888C</t>
  </si>
  <si>
    <t>刌</t>
  </si>
  <si>
    <t>E5888D</t>
  </si>
  <si>
    <t>刍</t>
  </si>
  <si>
    <t>E5888E</t>
  </si>
  <si>
    <t>刎</t>
  </si>
  <si>
    <t>E5888F</t>
  </si>
  <si>
    <t>刏</t>
  </si>
  <si>
    <t>E58890</t>
  </si>
  <si>
    <t>刐</t>
  </si>
  <si>
    <t>E58891</t>
  </si>
  <si>
    <t>刑</t>
  </si>
  <si>
    <t>E58892</t>
  </si>
  <si>
    <t>划</t>
  </si>
  <si>
    <t>E58893</t>
  </si>
  <si>
    <t>刓</t>
  </si>
  <si>
    <t>E58894</t>
  </si>
  <si>
    <t>刔</t>
  </si>
  <si>
    <t>E58895</t>
  </si>
  <si>
    <t>刕</t>
  </si>
  <si>
    <t>E58896</t>
  </si>
  <si>
    <t>刖</t>
  </si>
  <si>
    <t>E58897</t>
  </si>
  <si>
    <t>列</t>
  </si>
  <si>
    <t>E58898</t>
  </si>
  <si>
    <t>刘</t>
  </si>
  <si>
    <t>E58899</t>
  </si>
  <si>
    <t>则</t>
  </si>
  <si>
    <t>E5889A</t>
  </si>
  <si>
    <t>刚</t>
  </si>
  <si>
    <t>E5889B</t>
  </si>
  <si>
    <t>创</t>
  </si>
  <si>
    <t>E5889C</t>
  </si>
  <si>
    <t>刜</t>
  </si>
  <si>
    <t>E5889D</t>
  </si>
  <si>
    <t>初</t>
  </si>
  <si>
    <t>E5889E</t>
  </si>
  <si>
    <t>刞</t>
  </si>
  <si>
    <t>E5889F</t>
  </si>
  <si>
    <t>刟</t>
  </si>
  <si>
    <t>E588A0</t>
  </si>
  <si>
    <t>删</t>
  </si>
  <si>
    <t>E588A1</t>
  </si>
  <si>
    <t>刡</t>
  </si>
  <si>
    <t>E588A2</t>
  </si>
  <si>
    <t>刢</t>
  </si>
  <si>
    <t>E588A3</t>
  </si>
  <si>
    <t>刣</t>
  </si>
  <si>
    <t>E588A4</t>
  </si>
  <si>
    <t>判</t>
  </si>
  <si>
    <t>E588A5</t>
  </si>
  <si>
    <t>別</t>
  </si>
  <si>
    <t>E588A6</t>
  </si>
  <si>
    <t>刦</t>
  </si>
  <si>
    <t>E588A7</t>
  </si>
  <si>
    <t>刧</t>
  </si>
  <si>
    <t>E588A8</t>
  </si>
  <si>
    <t>刨</t>
  </si>
  <si>
    <t>E588A9</t>
  </si>
  <si>
    <t>利</t>
  </si>
  <si>
    <t>E588AA</t>
  </si>
  <si>
    <t>刪</t>
  </si>
  <si>
    <t>E588AB</t>
  </si>
  <si>
    <t>别</t>
  </si>
  <si>
    <t>E588AC</t>
  </si>
  <si>
    <t>刬</t>
  </si>
  <si>
    <t>E588AD</t>
  </si>
  <si>
    <t>刭</t>
  </si>
  <si>
    <t>E588AE</t>
  </si>
  <si>
    <t>刮</t>
  </si>
  <si>
    <t>E588AF</t>
  </si>
  <si>
    <t>刯</t>
  </si>
  <si>
    <t>E588B0</t>
  </si>
  <si>
    <t>到</t>
  </si>
  <si>
    <t>E588B1</t>
  </si>
  <si>
    <t>刱</t>
  </si>
  <si>
    <t>E588B2</t>
  </si>
  <si>
    <t>刲</t>
  </si>
  <si>
    <t>E588B3</t>
  </si>
  <si>
    <t>刳</t>
  </si>
  <si>
    <t>E588B4</t>
  </si>
  <si>
    <t>刴</t>
  </si>
  <si>
    <t>E588B5</t>
  </si>
  <si>
    <t>刵</t>
  </si>
  <si>
    <t>E588B6</t>
  </si>
  <si>
    <t>制</t>
  </si>
  <si>
    <t>E588B7</t>
  </si>
  <si>
    <t>刷</t>
  </si>
  <si>
    <t>E588B8</t>
  </si>
  <si>
    <t>券</t>
  </si>
  <si>
    <t>E588B9</t>
  </si>
  <si>
    <t>刹</t>
  </si>
  <si>
    <t>E588BA</t>
  </si>
  <si>
    <t>刺</t>
  </si>
  <si>
    <t>E588BB</t>
  </si>
  <si>
    <t>刻</t>
  </si>
  <si>
    <t>E588BC</t>
  </si>
  <si>
    <t>刼</t>
  </si>
  <si>
    <t>E588BD</t>
  </si>
  <si>
    <t>刽</t>
  </si>
  <si>
    <t>E588BE</t>
  </si>
  <si>
    <t>刾</t>
  </si>
  <si>
    <t>E588BF</t>
  </si>
  <si>
    <t>刿</t>
  </si>
  <si>
    <t>E58980</t>
  </si>
  <si>
    <t>剀</t>
  </si>
  <si>
    <t>E58981</t>
  </si>
  <si>
    <t>剁</t>
  </si>
  <si>
    <t>E58982</t>
  </si>
  <si>
    <t>剂</t>
  </si>
  <si>
    <t>E58983</t>
  </si>
  <si>
    <t>剃</t>
  </si>
  <si>
    <t>E58984</t>
  </si>
  <si>
    <t>剄</t>
  </si>
  <si>
    <t>E58985</t>
  </si>
  <si>
    <t>剅</t>
  </si>
  <si>
    <t>E58986</t>
  </si>
  <si>
    <t>剆</t>
  </si>
  <si>
    <t>E58987</t>
  </si>
  <si>
    <t>則</t>
  </si>
  <si>
    <t>E58988</t>
  </si>
  <si>
    <t>剈</t>
  </si>
  <si>
    <t>E58989</t>
  </si>
  <si>
    <t>剉</t>
  </si>
  <si>
    <t>E5898A</t>
  </si>
  <si>
    <t>削</t>
  </si>
  <si>
    <t>E5898B</t>
  </si>
  <si>
    <t>剋</t>
  </si>
  <si>
    <t>E5898C</t>
  </si>
  <si>
    <t>剌</t>
  </si>
  <si>
    <t>E5898D</t>
  </si>
  <si>
    <t>前</t>
  </si>
  <si>
    <t>E5898E</t>
  </si>
  <si>
    <t>剎</t>
  </si>
  <si>
    <t>E5898F</t>
  </si>
  <si>
    <t>剏</t>
  </si>
  <si>
    <t>E58990</t>
  </si>
  <si>
    <t>剐</t>
  </si>
  <si>
    <t>E58991</t>
  </si>
  <si>
    <t>剑</t>
  </si>
  <si>
    <t>E58992</t>
  </si>
  <si>
    <t>剒</t>
  </si>
  <si>
    <t>E58993</t>
  </si>
  <si>
    <t>剓</t>
  </si>
  <si>
    <t>E58994</t>
  </si>
  <si>
    <t>剔</t>
  </si>
  <si>
    <t>E58995</t>
  </si>
  <si>
    <t>剕</t>
  </si>
  <si>
    <t>E58996</t>
  </si>
  <si>
    <t>剖</t>
  </si>
  <si>
    <t>E58997</t>
  </si>
  <si>
    <t>剗</t>
  </si>
  <si>
    <t>E58998</t>
  </si>
  <si>
    <t>剘</t>
  </si>
  <si>
    <t>E58999</t>
  </si>
  <si>
    <t>剙</t>
  </si>
  <si>
    <t>E5899A</t>
  </si>
  <si>
    <t>剚</t>
  </si>
  <si>
    <t>E5899B</t>
  </si>
  <si>
    <t>剛</t>
  </si>
  <si>
    <t>E5899C</t>
  </si>
  <si>
    <t>剜</t>
  </si>
  <si>
    <t>E5899D</t>
  </si>
  <si>
    <t>剝</t>
  </si>
  <si>
    <t>E5899E</t>
  </si>
  <si>
    <t>剞</t>
  </si>
  <si>
    <t>E5899F</t>
  </si>
  <si>
    <t>剟</t>
  </si>
  <si>
    <t>E589A0</t>
  </si>
  <si>
    <t>剠</t>
  </si>
  <si>
    <t>E589A1</t>
  </si>
  <si>
    <t>剡</t>
  </si>
  <si>
    <t>E589A2</t>
  </si>
  <si>
    <t>剢</t>
  </si>
  <si>
    <t>E589A3</t>
  </si>
  <si>
    <t>剣</t>
  </si>
  <si>
    <t>E589A4</t>
  </si>
  <si>
    <t>剤</t>
  </si>
  <si>
    <t>E589A5</t>
  </si>
  <si>
    <t>剥</t>
  </si>
  <si>
    <t>E589A6</t>
  </si>
  <si>
    <t>剦</t>
  </si>
  <si>
    <t>E589A7</t>
  </si>
  <si>
    <t>剧</t>
  </si>
  <si>
    <t>E589A8</t>
  </si>
  <si>
    <t>剨</t>
  </si>
  <si>
    <t>E589A9</t>
  </si>
  <si>
    <t>剩</t>
  </si>
  <si>
    <t>E589AA</t>
  </si>
  <si>
    <t>剪</t>
  </si>
  <si>
    <t>E589AB</t>
  </si>
  <si>
    <t>剫</t>
  </si>
  <si>
    <t>E589AC</t>
  </si>
  <si>
    <t>剬</t>
  </si>
  <si>
    <t>E589AD</t>
  </si>
  <si>
    <t>剭</t>
  </si>
  <si>
    <t>E589AE</t>
  </si>
  <si>
    <t>剮</t>
  </si>
  <si>
    <t>E589AF</t>
  </si>
  <si>
    <t>副</t>
  </si>
  <si>
    <t>E589B0</t>
  </si>
  <si>
    <t>剰</t>
  </si>
  <si>
    <t>E589B1</t>
  </si>
  <si>
    <t>剱</t>
  </si>
  <si>
    <t>E589B2</t>
  </si>
  <si>
    <t>割</t>
  </si>
  <si>
    <t>E589B3</t>
  </si>
  <si>
    <t>剳</t>
  </si>
  <si>
    <t>E589B4</t>
  </si>
  <si>
    <t>剴</t>
  </si>
  <si>
    <t>E589B5</t>
  </si>
  <si>
    <t>創</t>
  </si>
  <si>
    <t>E589B6</t>
  </si>
  <si>
    <t>剶</t>
  </si>
  <si>
    <t>E589B7</t>
  </si>
  <si>
    <t>剷</t>
  </si>
  <si>
    <t>E589B8</t>
  </si>
  <si>
    <t>剸</t>
  </si>
  <si>
    <t>E589B9</t>
  </si>
  <si>
    <t>剹</t>
  </si>
  <si>
    <t>E589BA</t>
  </si>
  <si>
    <t>剺</t>
  </si>
  <si>
    <t>E589BB</t>
  </si>
  <si>
    <t>剻</t>
  </si>
  <si>
    <t>E589BC</t>
  </si>
  <si>
    <t>剼</t>
  </si>
  <si>
    <t>E589BD</t>
  </si>
  <si>
    <t>剽</t>
  </si>
  <si>
    <t>E589BE</t>
  </si>
  <si>
    <t>剾</t>
  </si>
  <si>
    <t>E589BF</t>
  </si>
  <si>
    <t>剿</t>
  </si>
  <si>
    <t>E58A80</t>
  </si>
  <si>
    <t>劀</t>
  </si>
  <si>
    <t>E58A81</t>
  </si>
  <si>
    <t>劁</t>
  </si>
  <si>
    <t>E58A82</t>
  </si>
  <si>
    <t>劂</t>
  </si>
  <si>
    <t>E58A83</t>
  </si>
  <si>
    <t>劃</t>
  </si>
  <si>
    <t>E58A84</t>
  </si>
  <si>
    <t>劄</t>
  </si>
  <si>
    <t>E58A85</t>
  </si>
  <si>
    <t>劅</t>
  </si>
  <si>
    <t>E58A86</t>
  </si>
  <si>
    <t>劆</t>
  </si>
  <si>
    <t>E58A87</t>
  </si>
  <si>
    <t>劇</t>
  </si>
  <si>
    <t>E58A88</t>
  </si>
  <si>
    <t>劈</t>
  </si>
  <si>
    <t>E58A89</t>
  </si>
  <si>
    <t>劉</t>
  </si>
  <si>
    <t>E58A8A</t>
  </si>
  <si>
    <t>劊</t>
  </si>
  <si>
    <t>E58A8B</t>
  </si>
  <si>
    <t>劋</t>
  </si>
  <si>
    <t>E58A8C</t>
  </si>
  <si>
    <t>劌</t>
  </si>
  <si>
    <t>E58A8D</t>
  </si>
  <si>
    <t>劍</t>
  </si>
  <si>
    <t>E58A8E</t>
  </si>
  <si>
    <t>劎</t>
  </si>
  <si>
    <t>E58A8F</t>
  </si>
  <si>
    <t>劏</t>
  </si>
  <si>
    <t>E58A90</t>
  </si>
  <si>
    <t>劐</t>
  </si>
  <si>
    <t>E58A91</t>
  </si>
  <si>
    <t>劑</t>
  </si>
  <si>
    <t>E58A92</t>
  </si>
  <si>
    <t>劒</t>
  </si>
  <si>
    <t>E58A93</t>
  </si>
  <si>
    <t>劓</t>
  </si>
  <si>
    <t>E58A94</t>
  </si>
  <si>
    <t>劔</t>
  </si>
  <si>
    <t>E58A95</t>
  </si>
  <si>
    <t>劕</t>
  </si>
  <si>
    <t>E58A96</t>
  </si>
  <si>
    <t>劖</t>
  </si>
  <si>
    <t>E58A97</t>
  </si>
  <si>
    <t>劗</t>
  </si>
  <si>
    <t>E58A98</t>
  </si>
  <si>
    <t>劘</t>
  </si>
  <si>
    <t>E58A99</t>
  </si>
  <si>
    <t>劙</t>
  </si>
  <si>
    <t>E58A9A</t>
  </si>
  <si>
    <t>劚</t>
  </si>
  <si>
    <t>E58A9B</t>
  </si>
  <si>
    <t>力</t>
  </si>
  <si>
    <t>E58A9C</t>
  </si>
  <si>
    <t>劜</t>
  </si>
  <si>
    <t>E58A9D</t>
  </si>
  <si>
    <t>劝</t>
  </si>
  <si>
    <t>E58A9E</t>
  </si>
  <si>
    <t>办</t>
  </si>
  <si>
    <t>E58A9F</t>
  </si>
  <si>
    <t>功</t>
  </si>
  <si>
    <t>E58AA0</t>
  </si>
  <si>
    <t>加</t>
  </si>
  <si>
    <t>E58AA1</t>
  </si>
  <si>
    <t>务</t>
  </si>
  <si>
    <t>E58AA2</t>
  </si>
  <si>
    <t>劢</t>
  </si>
  <si>
    <t>E58AA3</t>
  </si>
  <si>
    <t>劣</t>
  </si>
  <si>
    <t>E58AA4</t>
  </si>
  <si>
    <t>劤</t>
  </si>
  <si>
    <t>E58AA5</t>
  </si>
  <si>
    <t>劥</t>
  </si>
  <si>
    <t>E58AA6</t>
  </si>
  <si>
    <t>劦</t>
  </si>
  <si>
    <t>E58AA7</t>
  </si>
  <si>
    <t>劧</t>
  </si>
  <si>
    <t>E58AA8</t>
  </si>
  <si>
    <t>动</t>
  </si>
  <si>
    <t>E58AA9</t>
  </si>
  <si>
    <t>助</t>
  </si>
  <si>
    <t>E58AAA</t>
  </si>
  <si>
    <t>努</t>
  </si>
  <si>
    <t>E58AAB</t>
  </si>
  <si>
    <t>劫</t>
  </si>
  <si>
    <t>E58AAC</t>
  </si>
  <si>
    <t>劬</t>
  </si>
  <si>
    <t>E58AAD</t>
  </si>
  <si>
    <t>劭</t>
  </si>
  <si>
    <t>E58AAE</t>
  </si>
  <si>
    <t>劮</t>
  </si>
  <si>
    <t>E58AAF</t>
  </si>
  <si>
    <t>劯</t>
  </si>
  <si>
    <t>E58AB0</t>
  </si>
  <si>
    <t>劰</t>
  </si>
  <si>
    <t>E58AB1</t>
  </si>
  <si>
    <t>励</t>
  </si>
  <si>
    <t>E58AB2</t>
  </si>
  <si>
    <t>劲</t>
  </si>
  <si>
    <t>E58AB3</t>
  </si>
  <si>
    <t>劳</t>
  </si>
  <si>
    <t>E58AB4</t>
  </si>
  <si>
    <t>労</t>
  </si>
  <si>
    <t>E58AB5</t>
  </si>
  <si>
    <t>劵</t>
  </si>
  <si>
    <t>E58AB6</t>
  </si>
  <si>
    <t>劶</t>
  </si>
  <si>
    <t>E58AB7</t>
  </si>
  <si>
    <t>劷</t>
  </si>
  <si>
    <t>E58AB8</t>
  </si>
  <si>
    <t>劸</t>
  </si>
  <si>
    <t>E58AB9</t>
  </si>
  <si>
    <t>効</t>
  </si>
  <si>
    <t>E58ABA</t>
  </si>
  <si>
    <t>劺</t>
  </si>
  <si>
    <t>E58ABB</t>
  </si>
  <si>
    <t>劻</t>
  </si>
  <si>
    <t>E58ABC</t>
  </si>
  <si>
    <t>劼</t>
  </si>
  <si>
    <t>E58ABD</t>
  </si>
  <si>
    <t>劽</t>
  </si>
  <si>
    <t>E58ABE</t>
  </si>
  <si>
    <t>劾</t>
  </si>
  <si>
    <t>E58ABF</t>
  </si>
  <si>
    <t>势</t>
  </si>
  <si>
    <t>E58B80</t>
  </si>
  <si>
    <t>勀</t>
  </si>
  <si>
    <t>E58B81</t>
  </si>
  <si>
    <t>勁</t>
  </si>
  <si>
    <t>E58B82</t>
  </si>
  <si>
    <t>勂</t>
  </si>
  <si>
    <t>E58B83</t>
  </si>
  <si>
    <t>勃</t>
  </si>
  <si>
    <t>E58B84</t>
  </si>
  <si>
    <t>勄</t>
  </si>
  <si>
    <t>E58B85</t>
  </si>
  <si>
    <t>勅</t>
  </si>
  <si>
    <t>E58B86</t>
  </si>
  <si>
    <t>勆</t>
  </si>
  <si>
    <t>E58B87</t>
  </si>
  <si>
    <t>勇</t>
  </si>
  <si>
    <t>E58B88</t>
  </si>
  <si>
    <t>勈</t>
  </si>
  <si>
    <t>E58B89</t>
  </si>
  <si>
    <t>勉</t>
  </si>
  <si>
    <t>E58B8A</t>
  </si>
  <si>
    <t>勊</t>
  </si>
  <si>
    <t>E58B8B</t>
  </si>
  <si>
    <t>勋</t>
  </si>
  <si>
    <t>E58B8C</t>
  </si>
  <si>
    <t>勌</t>
  </si>
  <si>
    <t>E58B8D</t>
  </si>
  <si>
    <t>勍</t>
  </si>
  <si>
    <t>E58B8E</t>
  </si>
  <si>
    <t>勎</t>
  </si>
  <si>
    <t>E58B8F</t>
  </si>
  <si>
    <t>勏</t>
  </si>
  <si>
    <t>E58B90</t>
  </si>
  <si>
    <t>勐</t>
  </si>
  <si>
    <t>E58B91</t>
  </si>
  <si>
    <t>勑</t>
  </si>
  <si>
    <t>E58B92</t>
  </si>
  <si>
    <t>勒</t>
  </si>
  <si>
    <t>E58B93</t>
  </si>
  <si>
    <t>勓</t>
  </si>
  <si>
    <t>E58B94</t>
  </si>
  <si>
    <t>勔</t>
  </si>
  <si>
    <t>E58B95</t>
  </si>
  <si>
    <t>動</t>
  </si>
  <si>
    <t>E58B96</t>
  </si>
  <si>
    <t>勖</t>
  </si>
  <si>
    <t>E58B97</t>
  </si>
  <si>
    <t>勗</t>
  </si>
  <si>
    <t>E58B98</t>
  </si>
  <si>
    <t>勘</t>
  </si>
  <si>
    <t>E58B99</t>
  </si>
  <si>
    <t>務</t>
  </si>
  <si>
    <t>E58B9A</t>
  </si>
  <si>
    <t>勚</t>
  </si>
  <si>
    <t>E58B9B</t>
  </si>
  <si>
    <t>勛</t>
  </si>
  <si>
    <t>E58B9C</t>
  </si>
  <si>
    <t>勜</t>
  </si>
  <si>
    <t>E58B9D</t>
  </si>
  <si>
    <t>勝</t>
  </si>
  <si>
    <t>E58B9E</t>
  </si>
  <si>
    <t>勞</t>
  </si>
  <si>
    <t>E58B9F</t>
  </si>
  <si>
    <t>募</t>
  </si>
  <si>
    <t>E58BA0</t>
  </si>
  <si>
    <t>勠</t>
  </si>
  <si>
    <t>E58BA1</t>
  </si>
  <si>
    <t>勡</t>
  </si>
  <si>
    <t>E58BA2</t>
  </si>
  <si>
    <t>勢</t>
  </si>
  <si>
    <t>E58BA3</t>
  </si>
  <si>
    <t>勣</t>
  </si>
  <si>
    <t>E58BA4</t>
  </si>
  <si>
    <t>勤</t>
  </si>
  <si>
    <t>E58BA5</t>
  </si>
  <si>
    <t>勥</t>
  </si>
  <si>
    <t>E58BA6</t>
  </si>
  <si>
    <t>勦</t>
  </si>
  <si>
    <t>E58BA7</t>
  </si>
  <si>
    <t>勧</t>
  </si>
  <si>
    <t>E58BA8</t>
  </si>
  <si>
    <t>勨</t>
  </si>
  <si>
    <t>E58BA9</t>
  </si>
  <si>
    <t>勩</t>
  </si>
  <si>
    <t>E58BAA</t>
  </si>
  <si>
    <t>勪</t>
  </si>
  <si>
    <t>E58BAB</t>
  </si>
  <si>
    <t>勫</t>
  </si>
  <si>
    <t>E58BAC</t>
  </si>
  <si>
    <t>勬</t>
  </si>
  <si>
    <t>E58BAD</t>
  </si>
  <si>
    <t>勭</t>
  </si>
  <si>
    <t>E58BAE</t>
  </si>
  <si>
    <t>勮</t>
  </si>
  <si>
    <t>E58BAF</t>
  </si>
  <si>
    <t>勯</t>
  </si>
  <si>
    <t>E58BB0</t>
  </si>
  <si>
    <t>勰</t>
  </si>
  <si>
    <t>E58BB1</t>
  </si>
  <si>
    <t>勱</t>
  </si>
  <si>
    <t>E58BB2</t>
  </si>
  <si>
    <t>勲</t>
  </si>
  <si>
    <t>E58BB3</t>
  </si>
  <si>
    <t>勳</t>
  </si>
  <si>
    <t>E58BB4</t>
  </si>
  <si>
    <t>勴</t>
  </si>
  <si>
    <t>E58BB5</t>
  </si>
  <si>
    <t>勵</t>
  </si>
  <si>
    <t>E58BB6</t>
  </si>
  <si>
    <t>勶</t>
  </si>
  <si>
    <t>E58BB7</t>
  </si>
  <si>
    <t>勷</t>
  </si>
  <si>
    <t>E58BB8</t>
  </si>
  <si>
    <t>勸</t>
  </si>
  <si>
    <t>E58BB9</t>
  </si>
  <si>
    <t>勹</t>
  </si>
  <si>
    <t>E58BBA</t>
  </si>
  <si>
    <t>勺</t>
  </si>
  <si>
    <t>E58BBB</t>
  </si>
  <si>
    <t>勻</t>
  </si>
  <si>
    <t>E58BBC</t>
  </si>
  <si>
    <t>勼</t>
  </si>
  <si>
    <t>E58BBD</t>
  </si>
  <si>
    <t>勽</t>
  </si>
  <si>
    <t>E58BBE</t>
  </si>
  <si>
    <t>勾</t>
  </si>
  <si>
    <t>E58BBF</t>
  </si>
  <si>
    <t>勿</t>
  </si>
  <si>
    <t>E58C80</t>
  </si>
  <si>
    <t>匀</t>
  </si>
  <si>
    <t>E58C81</t>
  </si>
  <si>
    <t>匁</t>
  </si>
  <si>
    <t>E58C82</t>
  </si>
  <si>
    <t>匂</t>
  </si>
  <si>
    <t>E58C83</t>
  </si>
  <si>
    <t>匃</t>
  </si>
  <si>
    <t>E58C84</t>
  </si>
  <si>
    <t>匄</t>
  </si>
  <si>
    <t>E58C85</t>
  </si>
  <si>
    <t>包</t>
  </si>
  <si>
    <t>E58C86</t>
  </si>
  <si>
    <t>匆</t>
  </si>
  <si>
    <t>E58C87</t>
  </si>
  <si>
    <t>匇</t>
  </si>
  <si>
    <t>E58C88</t>
  </si>
  <si>
    <t>匈</t>
  </si>
  <si>
    <t>E58C89</t>
  </si>
  <si>
    <t>匉</t>
  </si>
  <si>
    <t>E58C8A</t>
  </si>
  <si>
    <t>匊</t>
  </si>
  <si>
    <t>E58C8B</t>
  </si>
  <si>
    <t>匋</t>
  </si>
  <si>
    <t>E58C8C</t>
  </si>
  <si>
    <t>匌</t>
  </si>
  <si>
    <t>E58C8D</t>
  </si>
  <si>
    <t>匍</t>
  </si>
  <si>
    <t>E58C8E</t>
  </si>
  <si>
    <t>匎</t>
  </si>
  <si>
    <t>E58C8F</t>
  </si>
  <si>
    <t>匏</t>
  </si>
  <si>
    <t>E58C90</t>
  </si>
  <si>
    <t>匐</t>
  </si>
  <si>
    <t>E58C91</t>
  </si>
  <si>
    <t>匑</t>
  </si>
  <si>
    <t>E58C92</t>
  </si>
  <si>
    <t>匒</t>
  </si>
  <si>
    <t>E58C93</t>
  </si>
  <si>
    <t>匓</t>
  </si>
  <si>
    <t>E58C94</t>
  </si>
  <si>
    <t>匔</t>
  </si>
  <si>
    <t>E58C95</t>
  </si>
  <si>
    <t>匕</t>
  </si>
  <si>
    <t>E58C96</t>
  </si>
  <si>
    <t>化</t>
  </si>
  <si>
    <t>E58C97</t>
  </si>
  <si>
    <t>北</t>
  </si>
  <si>
    <t>E58C98</t>
  </si>
  <si>
    <t>匘</t>
  </si>
  <si>
    <t>E58C99</t>
  </si>
  <si>
    <t>匙</t>
  </si>
  <si>
    <t>E58C9A</t>
  </si>
  <si>
    <t>匚</t>
  </si>
  <si>
    <t>E58C9B</t>
  </si>
  <si>
    <t>匛</t>
  </si>
  <si>
    <t>E58C9C</t>
  </si>
  <si>
    <t>匜</t>
  </si>
  <si>
    <t>E58C9D</t>
  </si>
  <si>
    <t>匝</t>
  </si>
  <si>
    <t>E58C9E</t>
  </si>
  <si>
    <t>匞</t>
  </si>
  <si>
    <t>E58C9F</t>
  </si>
  <si>
    <t>匟</t>
  </si>
  <si>
    <t>E58CA0</t>
  </si>
  <si>
    <t>匠</t>
  </si>
  <si>
    <t>E58CA1</t>
  </si>
  <si>
    <t>匡</t>
  </si>
  <si>
    <t>E58CA2</t>
  </si>
  <si>
    <t>匢</t>
  </si>
  <si>
    <t>E58CA3</t>
  </si>
  <si>
    <t>匣</t>
  </si>
  <si>
    <t>E58CA4</t>
  </si>
  <si>
    <t>匤</t>
  </si>
  <si>
    <t>E58CA5</t>
  </si>
  <si>
    <t>匥</t>
  </si>
  <si>
    <t>E58CA6</t>
  </si>
  <si>
    <t>匦</t>
  </si>
  <si>
    <t>E58CA7</t>
  </si>
  <si>
    <t>匧</t>
  </si>
  <si>
    <t>E58CA8</t>
  </si>
  <si>
    <t>匨</t>
  </si>
  <si>
    <t>E58CA9</t>
  </si>
  <si>
    <t>匩</t>
  </si>
  <si>
    <t>E58CAA</t>
  </si>
  <si>
    <t>匪</t>
  </si>
  <si>
    <t>E58CAB</t>
  </si>
  <si>
    <t>匫</t>
  </si>
  <si>
    <t>E58CAC</t>
  </si>
  <si>
    <t>匬</t>
  </si>
  <si>
    <t>E58CAD</t>
  </si>
  <si>
    <t>匭</t>
  </si>
  <si>
    <t>E58CAE</t>
  </si>
  <si>
    <t>匮</t>
  </si>
  <si>
    <t>E58CAF</t>
  </si>
  <si>
    <t>匯</t>
  </si>
  <si>
    <t>E58CB0</t>
  </si>
  <si>
    <t>匰</t>
  </si>
  <si>
    <t>E58CB1</t>
  </si>
  <si>
    <t>匱</t>
  </si>
  <si>
    <t>E58CB2</t>
  </si>
  <si>
    <t>匲</t>
  </si>
  <si>
    <t>E58CB3</t>
  </si>
  <si>
    <t>匳</t>
  </si>
  <si>
    <t>E58CB4</t>
  </si>
  <si>
    <t>匴</t>
  </si>
  <si>
    <t>E58CB5</t>
  </si>
  <si>
    <t>匵</t>
  </si>
  <si>
    <t>E58CB6</t>
  </si>
  <si>
    <t>匶</t>
  </si>
  <si>
    <t>E58CB7</t>
  </si>
  <si>
    <t>匷</t>
  </si>
  <si>
    <t>E58CB8</t>
  </si>
  <si>
    <t>匸</t>
  </si>
  <si>
    <t>E58CB9</t>
  </si>
  <si>
    <t>匹</t>
  </si>
  <si>
    <t>E58CBA</t>
  </si>
  <si>
    <t>区</t>
  </si>
  <si>
    <t>E58CBB</t>
  </si>
  <si>
    <t>医</t>
  </si>
  <si>
    <t>E58CBC</t>
  </si>
  <si>
    <t>匼</t>
  </si>
  <si>
    <t>E58CBD</t>
  </si>
  <si>
    <t>匽</t>
  </si>
  <si>
    <t>E58CBE</t>
  </si>
  <si>
    <t>匾</t>
  </si>
  <si>
    <t>E58CBF</t>
  </si>
  <si>
    <t>匿</t>
  </si>
  <si>
    <t>E58D80</t>
  </si>
  <si>
    <t>區</t>
  </si>
  <si>
    <t>E58D81</t>
  </si>
  <si>
    <t>十</t>
  </si>
  <si>
    <t>E58D82</t>
  </si>
  <si>
    <t>卂</t>
  </si>
  <si>
    <t>E58D83</t>
  </si>
  <si>
    <t>千</t>
  </si>
  <si>
    <t>E58D84</t>
  </si>
  <si>
    <t>卄</t>
  </si>
  <si>
    <t>E58D85</t>
  </si>
  <si>
    <t>卅</t>
  </si>
  <si>
    <t>E58D86</t>
  </si>
  <si>
    <t>卆</t>
  </si>
  <si>
    <t>E58D87</t>
  </si>
  <si>
    <t>升</t>
  </si>
  <si>
    <t>E58D88</t>
  </si>
  <si>
    <t>午</t>
  </si>
  <si>
    <t>E58D89</t>
  </si>
  <si>
    <t>卉</t>
  </si>
  <si>
    <t>E58D8A</t>
  </si>
  <si>
    <t>半</t>
  </si>
  <si>
    <t>E58D8B</t>
  </si>
  <si>
    <t>卋</t>
  </si>
  <si>
    <t>E58D8C</t>
  </si>
  <si>
    <t>卌</t>
  </si>
  <si>
    <t>E58D8D</t>
  </si>
  <si>
    <t>卍</t>
  </si>
  <si>
    <t>E58D8E</t>
  </si>
  <si>
    <t>华</t>
  </si>
  <si>
    <t>E58D8F</t>
  </si>
  <si>
    <t>协</t>
  </si>
  <si>
    <t>E58D90</t>
  </si>
  <si>
    <t>卐</t>
  </si>
  <si>
    <t>E58D91</t>
  </si>
  <si>
    <t>卑</t>
  </si>
  <si>
    <t>E58D92</t>
  </si>
  <si>
    <t>卒</t>
  </si>
  <si>
    <t>E58D93</t>
  </si>
  <si>
    <t>卓</t>
  </si>
  <si>
    <t>E58D94</t>
  </si>
  <si>
    <t>協</t>
  </si>
  <si>
    <t>E58D95</t>
  </si>
  <si>
    <t>单</t>
  </si>
  <si>
    <t>E58D96</t>
  </si>
  <si>
    <t>卖</t>
  </si>
  <si>
    <t>E58D97</t>
  </si>
  <si>
    <t>南</t>
  </si>
  <si>
    <t>E58D98</t>
  </si>
  <si>
    <t>単</t>
  </si>
  <si>
    <t>E58D99</t>
  </si>
  <si>
    <t>卙</t>
  </si>
  <si>
    <t>E58D9A</t>
  </si>
  <si>
    <t>博</t>
  </si>
  <si>
    <t>E58D9B</t>
  </si>
  <si>
    <t>卛</t>
  </si>
  <si>
    <t>E58D9C</t>
  </si>
  <si>
    <t>卜</t>
  </si>
  <si>
    <t>E58D9D</t>
  </si>
  <si>
    <t>卝</t>
  </si>
  <si>
    <t>E58D9E</t>
  </si>
  <si>
    <t>卞</t>
  </si>
  <si>
    <t>E58D9F</t>
  </si>
  <si>
    <t>卟</t>
  </si>
  <si>
    <t>E58DA0</t>
  </si>
  <si>
    <t>占</t>
  </si>
  <si>
    <t>E58DA1</t>
  </si>
  <si>
    <t>卡</t>
  </si>
  <si>
    <t>E58DA2</t>
  </si>
  <si>
    <t>卢</t>
  </si>
  <si>
    <t>E58DA3</t>
  </si>
  <si>
    <t>卣</t>
  </si>
  <si>
    <t>E58DA4</t>
  </si>
  <si>
    <t>卤</t>
  </si>
  <si>
    <t>E58DA5</t>
  </si>
  <si>
    <t>卥</t>
  </si>
  <si>
    <t>E58DA6</t>
  </si>
  <si>
    <t>卦</t>
  </si>
  <si>
    <t>E58DA7</t>
  </si>
  <si>
    <t>卧</t>
  </si>
  <si>
    <t>E58DA8</t>
  </si>
  <si>
    <t>卨</t>
  </si>
  <si>
    <t>E58DA9</t>
  </si>
  <si>
    <t>卩</t>
  </si>
  <si>
    <t>E58DAA</t>
  </si>
  <si>
    <t>卪</t>
  </si>
  <si>
    <t>E58DAB</t>
  </si>
  <si>
    <t>卫</t>
  </si>
  <si>
    <t>E58DAC</t>
  </si>
  <si>
    <t>卬</t>
  </si>
  <si>
    <t>E58DAD</t>
  </si>
  <si>
    <t>卭</t>
  </si>
  <si>
    <t>E58DAE</t>
  </si>
  <si>
    <t>卮</t>
  </si>
  <si>
    <t>E58DAF</t>
  </si>
  <si>
    <t>卯</t>
  </si>
  <si>
    <t>E58DB0</t>
  </si>
  <si>
    <t>印</t>
  </si>
  <si>
    <t>E58DB1</t>
  </si>
  <si>
    <t>危</t>
  </si>
  <si>
    <t>E58DB2</t>
  </si>
  <si>
    <t>卲</t>
  </si>
  <si>
    <t>E58DB3</t>
  </si>
  <si>
    <t>即</t>
  </si>
  <si>
    <t>E58DB4</t>
  </si>
  <si>
    <t>却</t>
  </si>
  <si>
    <t>E58DB5</t>
  </si>
  <si>
    <t>卵</t>
  </si>
  <si>
    <t>E58DB6</t>
  </si>
  <si>
    <t>卶</t>
  </si>
  <si>
    <t>E58DB7</t>
  </si>
  <si>
    <t>卷</t>
  </si>
  <si>
    <t>E58DB8</t>
  </si>
  <si>
    <t>卸</t>
  </si>
  <si>
    <t>E58DB9</t>
  </si>
  <si>
    <t>卹</t>
  </si>
  <si>
    <t>E58DBA</t>
  </si>
  <si>
    <t>卺</t>
  </si>
  <si>
    <t>E58DBB</t>
  </si>
  <si>
    <t>卻</t>
  </si>
  <si>
    <t>E58DBC</t>
  </si>
  <si>
    <t>卼</t>
  </si>
  <si>
    <t>E58DBD</t>
  </si>
  <si>
    <t>卽</t>
  </si>
  <si>
    <t>E58DBE</t>
  </si>
  <si>
    <t>卾</t>
  </si>
  <si>
    <t>E58DBF</t>
  </si>
  <si>
    <t>卿</t>
  </si>
  <si>
    <t>E58E80</t>
  </si>
  <si>
    <t>厀</t>
  </si>
  <si>
    <t>E58E81</t>
  </si>
  <si>
    <t>厁</t>
  </si>
  <si>
    <t>E58E82</t>
  </si>
  <si>
    <t>厂</t>
  </si>
  <si>
    <t>E58E83</t>
  </si>
  <si>
    <t>厃</t>
  </si>
  <si>
    <t>E58E84</t>
  </si>
  <si>
    <t>厄</t>
  </si>
  <si>
    <t>E58E85</t>
  </si>
  <si>
    <t>厅</t>
  </si>
  <si>
    <t>E58E86</t>
  </si>
  <si>
    <t>历</t>
  </si>
  <si>
    <t>E58E87</t>
  </si>
  <si>
    <t>厇</t>
  </si>
  <si>
    <t>E58E88</t>
  </si>
  <si>
    <t>厈</t>
  </si>
  <si>
    <t>E58E89</t>
  </si>
  <si>
    <t>厉</t>
  </si>
  <si>
    <t>E58E8A</t>
  </si>
  <si>
    <t>厊</t>
  </si>
  <si>
    <t>E58E8B</t>
  </si>
  <si>
    <t>压</t>
  </si>
  <si>
    <t>E58E8C</t>
  </si>
  <si>
    <t>厌</t>
  </si>
  <si>
    <t>E58E8D</t>
  </si>
  <si>
    <t>厍</t>
  </si>
  <si>
    <t>E58E8E</t>
  </si>
  <si>
    <t>厎</t>
  </si>
  <si>
    <t>E58E8F</t>
  </si>
  <si>
    <t>厏</t>
  </si>
  <si>
    <t>E58E90</t>
  </si>
  <si>
    <t>厐</t>
  </si>
  <si>
    <t>E58E91</t>
  </si>
  <si>
    <t>厑</t>
  </si>
  <si>
    <t>E58E92</t>
  </si>
  <si>
    <t>厒</t>
  </si>
  <si>
    <t>E58E93</t>
  </si>
  <si>
    <t>厓</t>
  </si>
  <si>
    <t>E58E94</t>
  </si>
  <si>
    <t>厔</t>
  </si>
  <si>
    <t>E58E95</t>
  </si>
  <si>
    <t>厕</t>
  </si>
  <si>
    <t>E58E96</t>
  </si>
  <si>
    <t>厖</t>
  </si>
  <si>
    <t>E58E97</t>
  </si>
  <si>
    <t>厗</t>
  </si>
  <si>
    <t>E58E98</t>
  </si>
  <si>
    <t>厘</t>
  </si>
  <si>
    <t>E58E99</t>
  </si>
  <si>
    <t>厙</t>
  </si>
  <si>
    <t>E58E9A</t>
  </si>
  <si>
    <t>厚</t>
  </si>
  <si>
    <t>E58E9B</t>
  </si>
  <si>
    <t>厛</t>
  </si>
  <si>
    <t>E58E9C</t>
  </si>
  <si>
    <t>厜</t>
  </si>
  <si>
    <t>E58E9D</t>
  </si>
  <si>
    <t>厝</t>
  </si>
  <si>
    <t>E58E9E</t>
  </si>
  <si>
    <t>厞</t>
  </si>
  <si>
    <t>E58E9F</t>
  </si>
  <si>
    <t>原</t>
  </si>
  <si>
    <t>E58EA0</t>
  </si>
  <si>
    <t>厠</t>
  </si>
  <si>
    <t>E58EA1</t>
  </si>
  <si>
    <t>厡</t>
  </si>
  <si>
    <t>E58EA2</t>
  </si>
  <si>
    <t>厢</t>
  </si>
  <si>
    <t>E58EA3</t>
  </si>
  <si>
    <t>厣</t>
  </si>
  <si>
    <t>E58EA4</t>
  </si>
  <si>
    <t>厤</t>
  </si>
  <si>
    <t>E58EA5</t>
  </si>
  <si>
    <t>厥</t>
  </si>
  <si>
    <t>E58EA6</t>
  </si>
  <si>
    <t>厦</t>
  </si>
  <si>
    <t>E58EA7</t>
  </si>
  <si>
    <t>厧</t>
  </si>
  <si>
    <t>E58EA8</t>
  </si>
  <si>
    <t>厨</t>
  </si>
  <si>
    <t>E58EA9</t>
  </si>
  <si>
    <t>厩</t>
  </si>
  <si>
    <t>E58EAA</t>
  </si>
  <si>
    <t>厪</t>
  </si>
  <si>
    <t>E58EAB</t>
  </si>
  <si>
    <t>厫</t>
  </si>
  <si>
    <t>E58EAC</t>
  </si>
  <si>
    <t>厬</t>
  </si>
  <si>
    <t>E58EAD</t>
  </si>
  <si>
    <t>厭</t>
  </si>
  <si>
    <t>E58EAE</t>
  </si>
  <si>
    <t>厮</t>
  </si>
  <si>
    <t>E58EAF</t>
  </si>
  <si>
    <t>厯</t>
  </si>
  <si>
    <t>E58EB0</t>
  </si>
  <si>
    <t>厰</t>
  </si>
  <si>
    <t>E58EB1</t>
  </si>
  <si>
    <t>厱</t>
  </si>
  <si>
    <t>E58EB2</t>
  </si>
  <si>
    <t>厲</t>
  </si>
  <si>
    <t>E58EB3</t>
  </si>
  <si>
    <t>厳</t>
  </si>
  <si>
    <t>E58EB4</t>
  </si>
  <si>
    <t>厴</t>
  </si>
  <si>
    <t>E58EB5</t>
  </si>
  <si>
    <t>厵</t>
  </si>
  <si>
    <t>E58EB6</t>
  </si>
  <si>
    <t>厶</t>
  </si>
  <si>
    <t>E58EB7</t>
  </si>
  <si>
    <t>厷</t>
  </si>
  <si>
    <t>E58EB8</t>
  </si>
  <si>
    <t>厸</t>
  </si>
  <si>
    <t>E58EB9</t>
  </si>
  <si>
    <t>厹</t>
  </si>
  <si>
    <t>E58EBA</t>
  </si>
  <si>
    <t>厺</t>
  </si>
  <si>
    <t>E58EBB</t>
  </si>
  <si>
    <t>去</t>
  </si>
  <si>
    <t>E58EBC</t>
  </si>
  <si>
    <t>厼</t>
  </si>
  <si>
    <t>E58EBD</t>
  </si>
  <si>
    <t>厽</t>
  </si>
  <si>
    <t>E58EBE</t>
  </si>
  <si>
    <t>厾</t>
  </si>
  <si>
    <t>E58EBF</t>
  </si>
  <si>
    <t>县</t>
  </si>
  <si>
    <t>E58F80</t>
  </si>
  <si>
    <t>叀</t>
  </si>
  <si>
    <t>E58F81</t>
  </si>
  <si>
    <t>叁</t>
  </si>
  <si>
    <t>E58F82</t>
  </si>
  <si>
    <t>参</t>
  </si>
  <si>
    <t>E58F83</t>
  </si>
  <si>
    <t>參</t>
  </si>
  <si>
    <t>E58F84</t>
  </si>
  <si>
    <t>叄</t>
  </si>
  <si>
    <t>E58F85</t>
  </si>
  <si>
    <t>叅</t>
  </si>
  <si>
    <t>E58F86</t>
  </si>
  <si>
    <t>叆</t>
  </si>
  <si>
    <t>E58F87</t>
  </si>
  <si>
    <t>叇</t>
  </si>
  <si>
    <t>E58F88</t>
  </si>
  <si>
    <t>又</t>
  </si>
  <si>
    <t>E58F89</t>
  </si>
  <si>
    <t>叉</t>
  </si>
  <si>
    <t>E58F8A</t>
  </si>
  <si>
    <t>及</t>
  </si>
  <si>
    <t>E58F8B</t>
  </si>
  <si>
    <t>友</t>
  </si>
  <si>
    <t>E58F8C</t>
  </si>
  <si>
    <t>双</t>
  </si>
  <si>
    <t>E58F8D</t>
  </si>
  <si>
    <t>反</t>
  </si>
  <si>
    <t>E58F8E</t>
  </si>
  <si>
    <t>収</t>
  </si>
  <si>
    <t>E58F8F</t>
  </si>
  <si>
    <t>叏</t>
  </si>
  <si>
    <t>E58F90</t>
  </si>
  <si>
    <t>叐</t>
  </si>
  <si>
    <t>E58F91</t>
  </si>
  <si>
    <t>发</t>
  </si>
  <si>
    <t>E58F92</t>
  </si>
  <si>
    <t>叒</t>
  </si>
  <si>
    <t>E58F93</t>
  </si>
  <si>
    <t>叓</t>
  </si>
  <si>
    <t>E58F94</t>
  </si>
  <si>
    <t>叔</t>
  </si>
  <si>
    <t>E58F95</t>
  </si>
  <si>
    <t>叕</t>
  </si>
  <si>
    <t>E58F96</t>
  </si>
  <si>
    <t>取</t>
  </si>
  <si>
    <t>E58F97</t>
  </si>
  <si>
    <t>受</t>
  </si>
  <si>
    <t>E58F98</t>
  </si>
  <si>
    <t>变</t>
  </si>
  <si>
    <t>E58F99</t>
  </si>
  <si>
    <t>叙</t>
  </si>
  <si>
    <t>E58F9A</t>
  </si>
  <si>
    <t>叚</t>
  </si>
  <si>
    <t>E58F9B</t>
  </si>
  <si>
    <t>叛</t>
  </si>
  <si>
    <t>E58F9C</t>
  </si>
  <si>
    <t>叜</t>
  </si>
  <si>
    <t>E58F9D</t>
  </si>
  <si>
    <t>叝</t>
  </si>
  <si>
    <t>E58F9E</t>
  </si>
  <si>
    <t>叞</t>
  </si>
  <si>
    <t>E58F9F</t>
  </si>
  <si>
    <t>叟</t>
  </si>
  <si>
    <t>E58FA0</t>
  </si>
  <si>
    <t>叠</t>
  </si>
  <si>
    <t>E58FA1</t>
  </si>
  <si>
    <t>叡</t>
  </si>
  <si>
    <t>E58FA2</t>
  </si>
  <si>
    <t>叢</t>
  </si>
  <si>
    <t>E58FA3</t>
  </si>
  <si>
    <t>口</t>
  </si>
  <si>
    <t>E58FA4</t>
  </si>
  <si>
    <t>古</t>
  </si>
  <si>
    <t>E58FA5</t>
  </si>
  <si>
    <t>句</t>
  </si>
  <si>
    <t>E58FA6</t>
  </si>
  <si>
    <t>另</t>
  </si>
  <si>
    <t>E58FA7</t>
  </si>
  <si>
    <t>叧</t>
  </si>
  <si>
    <t>E58FA8</t>
  </si>
  <si>
    <t>叨</t>
  </si>
  <si>
    <t>E58FA9</t>
  </si>
  <si>
    <t>叩</t>
  </si>
  <si>
    <t>E58FAA</t>
  </si>
  <si>
    <t>只</t>
  </si>
  <si>
    <t>E58FAB</t>
  </si>
  <si>
    <t>叫</t>
  </si>
  <si>
    <t>E58FAC</t>
  </si>
  <si>
    <t>召</t>
  </si>
  <si>
    <t>E58FAD</t>
  </si>
  <si>
    <t>叭</t>
  </si>
  <si>
    <t>E58FAE</t>
  </si>
  <si>
    <t>叮</t>
  </si>
  <si>
    <t>E58FAF</t>
  </si>
  <si>
    <t>可</t>
  </si>
  <si>
    <t>E58FB0</t>
  </si>
  <si>
    <t>台</t>
  </si>
  <si>
    <t>E58FB1</t>
  </si>
  <si>
    <t>叱</t>
  </si>
  <si>
    <t>E58FB2</t>
  </si>
  <si>
    <t>史</t>
  </si>
  <si>
    <t>E58FB3</t>
  </si>
  <si>
    <t>右</t>
  </si>
  <si>
    <t>E58FB4</t>
  </si>
  <si>
    <t>叴</t>
  </si>
  <si>
    <t>E58FB5</t>
  </si>
  <si>
    <t>叵</t>
  </si>
  <si>
    <t>E58FB6</t>
  </si>
  <si>
    <t>叶</t>
  </si>
  <si>
    <t>E58FB7</t>
  </si>
  <si>
    <t>号</t>
  </si>
  <si>
    <t>E58FB8</t>
  </si>
  <si>
    <t>司</t>
  </si>
  <si>
    <t>E58FB9</t>
  </si>
  <si>
    <t>叹</t>
  </si>
  <si>
    <t>E58FBA</t>
  </si>
  <si>
    <t>叺</t>
  </si>
  <si>
    <t>E58FBB</t>
  </si>
  <si>
    <t>叻</t>
  </si>
  <si>
    <t>E58FBC</t>
  </si>
  <si>
    <t>叼</t>
  </si>
  <si>
    <t>E58FBD</t>
  </si>
  <si>
    <t>叽</t>
  </si>
  <si>
    <t>E58FBE</t>
  </si>
  <si>
    <t>叾</t>
  </si>
  <si>
    <t>E58FBF</t>
  </si>
  <si>
    <t>叿</t>
  </si>
  <si>
    <t>E59080</t>
  </si>
  <si>
    <t>吀</t>
  </si>
  <si>
    <t>E59081</t>
  </si>
  <si>
    <t>吁</t>
  </si>
  <si>
    <t>E59082</t>
  </si>
  <si>
    <t>吂</t>
  </si>
  <si>
    <t>E59083</t>
  </si>
  <si>
    <t>吃</t>
  </si>
  <si>
    <t>E59084</t>
  </si>
  <si>
    <t>各</t>
  </si>
  <si>
    <t>E59085</t>
  </si>
  <si>
    <t>吅</t>
  </si>
  <si>
    <t>E59086</t>
  </si>
  <si>
    <t>吆</t>
  </si>
  <si>
    <t>E59087</t>
  </si>
  <si>
    <t>吇</t>
  </si>
  <si>
    <t>E59088</t>
  </si>
  <si>
    <t>合</t>
  </si>
  <si>
    <t>E59089</t>
  </si>
  <si>
    <t>吉</t>
  </si>
  <si>
    <t>E5908A</t>
  </si>
  <si>
    <t>吊</t>
  </si>
  <si>
    <t>E5908B</t>
  </si>
  <si>
    <t>吋</t>
  </si>
  <si>
    <t>E5908C</t>
  </si>
  <si>
    <t>同</t>
  </si>
  <si>
    <t>E5908D</t>
  </si>
  <si>
    <t>名</t>
  </si>
  <si>
    <t>E5908E</t>
  </si>
  <si>
    <t>后</t>
  </si>
  <si>
    <t>E5908F</t>
  </si>
  <si>
    <t>吏</t>
  </si>
  <si>
    <t>E59090</t>
  </si>
  <si>
    <t>吐</t>
  </si>
  <si>
    <t>E59091</t>
  </si>
  <si>
    <t>向</t>
  </si>
  <si>
    <t>E59092</t>
  </si>
  <si>
    <t>吒</t>
  </si>
  <si>
    <t>E59093</t>
  </si>
  <si>
    <t>吓</t>
  </si>
  <si>
    <t>E59094</t>
  </si>
  <si>
    <t>吔</t>
  </si>
  <si>
    <t>E59095</t>
  </si>
  <si>
    <t>吕</t>
  </si>
  <si>
    <t>E59096</t>
  </si>
  <si>
    <t>吖</t>
  </si>
  <si>
    <t>E59097</t>
  </si>
  <si>
    <t>吗</t>
  </si>
  <si>
    <t>E59098</t>
  </si>
  <si>
    <t>吘</t>
  </si>
  <si>
    <t>E59099</t>
  </si>
  <si>
    <t>吙</t>
  </si>
  <si>
    <t>E5909A</t>
  </si>
  <si>
    <t>吚</t>
  </si>
  <si>
    <t>E5909B</t>
  </si>
  <si>
    <t>君</t>
  </si>
  <si>
    <t>E5909C</t>
  </si>
  <si>
    <t>吜</t>
  </si>
  <si>
    <t>E5909D</t>
  </si>
  <si>
    <t>吝</t>
  </si>
  <si>
    <t>E5909E</t>
  </si>
  <si>
    <t>吞</t>
  </si>
  <si>
    <t>E5909F</t>
  </si>
  <si>
    <t>吟</t>
  </si>
  <si>
    <t>E590A0</t>
  </si>
  <si>
    <t>吠</t>
  </si>
  <si>
    <t>E590A1</t>
  </si>
  <si>
    <t>吡</t>
  </si>
  <si>
    <t>E590A2</t>
  </si>
  <si>
    <t>吢</t>
  </si>
  <si>
    <t>E590A3</t>
  </si>
  <si>
    <t>吣</t>
  </si>
  <si>
    <t>E590A4</t>
  </si>
  <si>
    <t>吤</t>
  </si>
  <si>
    <t>E590A5</t>
  </si>
  <si>
    <t>吥</t>
  </si>
  <si>
    <t>E590A6</t>
  </si>
  <si>
    <t>否</t>
  </si>
  <si>
    <t>E590A7</t>
  </si>
  <si>
    <t>吧</t>
  </si>
  <si>
    <t>E590A8</t>
  </si>
  <si>
    <t>吨</t>
  </si>
  <si>
    <t>E590A9</t>
  </si>
  <si>
    <t>吩</t>
  </si>
  <si>
    <t>E590AA</t>
  </si>
  <si>
    <t>吪</t>
  </si>
  <si>
    <t>E590AB</t>
  </si>
  <si>
    <t>含</t>
  </si>
  <si>
    <t>E590AC</t>
  </si>
  <si>
    <t>听</t>
  </si>
  <si>
    <t>E590AD</t>
  </si>
  <si>
    <t>吭</t>
  </si>
  <si>
    <t>E590AE</t>
  </si>
  <si>
    <t>吮</t>
  </si>
  <si>
    <t>E590AF</t>
  </si>
  <si>
    <t>启</t>
  </si>
  <si>
    <t>E590B0</t>
  </si>
  <si>
    <t>吰</t>
  </si>
  <si>
    <t>E590B1</t>
  </si>
  <si>
    <t>吱</t>
  </si>
  <si>
    <t>E590B2</t>
  </si>
  <si>
    <t>吲</t>
  </si>
  <si>
    <t>E590B3</t>
  </si>
  <si>
    <t>吳</t>
  </si>
  <si>
    <t>E590B4</t>
  </si>
  <si>
    <t>吴</t>
  </si>
  <si>
    <t>E590B5</t>
  </si>
  <si>
    <t>吵</t>
  </si>
  <si>
    <t>E590B6</t>
  </si>
  <si>
    <t>吶</t>
  </si>
  <si>
    <t>E590B7</t>
  </si>
  <si>
    <t>吷</t>
  </si>
  <si>
    <t>E590B8</t>
  </si>
  <si>
    <t>吸</t>
  </si>
  <si>
    <t>E590B9</t>
  </si>
  <si>
    <t>吹</t>
  </si>
  <si>
    <t>E590BA</t>
  </si>
  <si>
    <t>吺</t>
  </si>
  <si>
    <t>E590BB</t>
  </si>
  <si>
    <t>吻</t>
  </si>
  <si>
    <t>E590BC</t>
  </si>
  <si>
    <t>吼</t>
  </si>
  <si>
    <t>E590BD</t>
  </si>
  <si>
    <t>吽</t>
  </si>
  <si>
    <t>E590BE</t>
  </si>
  <si>
    <t>吾</t>
  </si>
  <si>
    <t>E590BF</t>
  </si>
  <si>
    <t>吿</t>
  </si>
  <si>
    <t>E59180</t>
  </si>
  <si>
    <t>呀</t>
  </si>
  <si>
    <t>E59181</t>
  </si>
  <si>
    <t>呁</t>
  </si>
  <si>
    <t>E59182</t>
  </si>
  <si>
    <t>呂</t>
  </si>
  <si>
    <t>E59183</t>
  </si>
  <si>
    <t>呃</t>
  </si>
  <si>
    <t>E59184</t>
  </si>
  <si>
    <t>呄</t>
  </si>
  <si>
    <t>E59185</t>
  </si>
  <si>
    <t>呅</t>
  </si>
  <si>
    <t>E59186</t>
  </si>
  <si>
    <t>呆</t>
  </si>
  <si>
    <t>E59187</t>
  </si>
  <si>
    <t>呇</t>
  </si>
  <si>
    <t>E59188</t>
  </si>
  <si>
    <t>呈</t>
  </si>
  <si>
    <t>E59189</t>
  </si>
  <si>
    <t>呉</t>
  </si>
  <si>
    <t>E5918A</t>
  </si>
  <si>
    <t>告</t>
  </si>
  <si>
    <t>E5918B</t>
  </si>
  <si>
    <t>呋</t>
  </si>
  <si>
    <t>E5918C</t>
  </si>
  <si>
    <t>呌</t>
  </si>
  <si>
    <t>E5918D</t>
  </si>
  <si>
    <t>呍</t>
  </si>
  <si>
    <t>E5918E</t>
  </si>
  <si>
    <t>呎</t>
  </si>
  <si>
    <t>E5918F</t>
  </si>
  <si>
    <t>呏</t>
  </si>
  <si>
    <t>E59190</t>
  </si>
  <si>
    <t>呐</t>
  </si>
  <si>
    <t>E59191</t>
  </si>
  <si>
    <t>呑</t>
  </si>
  <si>
    <t>E59192</t>
  </si>
  <si>
    <t>呒</t>
  </si>
  <si>
    <t>E59193</t>
  </si>
  <si>
    <t>呓</t>
  </si>
  <si>
    <t>E59194</t>
  </si>
  <si>
    <t>呔</t>
  </si>
  <si>
    <t>E59195</t>
  </si>
  <si>
    <t>呕</t>
  </si>
  <si>
    <t>E59196</t>
  </si>
  <si>
    <t>呖</t>
  </si>
  <si>
    <t>E59197</t>
  </si>
  <si>
    <t>呗</t>
  </si>
  <si>
    <t>E59198</t>
  </si>
  <si>
    <t>员</t>
  </si>
  <si>
    <t>E59199</t>
  </si>
  <si>
    <t>呙</t>
  </si>
  <si>
    <t>E5919A</t>
  </si>
  <si>
    <t>呚</t>
  </si>
  <si>
    <t>E5919B</t>
  </si>
  <si>
    <t>呛</t>
  </si>
  <si>
    <t>E5919C</t>
  </si>
  <si>
    <t>呜</t>
  </si>
  <si>
    <t>E5919D</t>
  </si>
  <si>
    <t>呝</t>
  </si>
  <si>
    <t>E5919E</t>
  </si>
  <si>
    <t>呞</t>
  </si>
  <si>
    <t>E5919F</t>
  </si>
  <si>
    <t>呟</t>
  </si>
  <si>
    <t>E591A0</t>
  </si>
  <si>
    <t>呠</t>
  </si>
  <si>
    <t>E591A1</t>
  </si>
  <si>
    <t>呡</t>
  </si>
  <si>
    <t>E591A2</t>
  </si>
  <si>
    <t>呢</t>
  </si>
  <si>
    <t>E591A3</t>
  </si>
  <si>
    <t>呣</t>
  </si>
  <si>
    <t>E591A4</t>
  </si>
  <si>
    <t>呤</t>
  </si>
  <si>
    <t>E591A5</t>
  </si>
  <si>
    <t>呥</t>
  </si>
  <si>
    <t>E591A6</t>
  </si>
  <si>
    <t>呦</t>
  </si>
  <si>
    <t>E591A7</t>
  </si>
  <si>
    <t>呧</t>
  </si>
  <si>
    <t>E591A8</t>
  </si>
  <si>
    <t>周</t>
  </si>
  <si>
    <t>E591A9</t>
  </si>
  <si>
    <t>呩</t>
  </si>
  <si>
    <t>E591AA</t>
  </si>
  <si>
    <t>呪</t>
  </si>
  <si>
    <t>E591AB</t>
  </si>
  <si>
    <t>呫</t>
  </si>
  <si>
    <t>E591AC</t>
  </si>
  <si>
    <t>呬</t>
  </si>
  <si>
    <t>E591AD</t>
  </si>
  <si>
    <t>呭</t>
  </si>
  <si>
    <t>E591AE</t>
  </si>
  <si>
    <t>呮</t>
  </si>
  <si>
    <t>E591AF</t>
  </si>
  <si>
    <t>呯</t>
  </si>
  <si>
    <t>E591B0</t>
  </si>
  <si>
    <t>呰</t>
  </si>
  <si>
    <t>E591B1</t>
  </si>
  <si>
    <t>呱</t>
  </si>
  <si>
    <t>E591B2</t>
  </si>
  <si>
    <t>呲</t>
  </si>
  <si>
    <t>E591B3</t>
  </si>
  <si>
    <t>味</t>
  </si>
  <si>
    <t>E591B4</t>
  </si>
  <si>
    <t>呴</t>
  </si>
  <si>
    <t>E591B5</t>
  </si>
  <si>
    <t>呵</t>
  </si>
  <si>
    <t>E591B6</t>
  </si>
  <si>
    <t>呶</t>
  </si>
  <si>
    <t>E591B7</t>
  </si>
  <si>
    <t>呷</t>
  </si>
  <si>
    <t>E591B8</t>
  </si>
  <si>
    <t>呸</t>
  </si>
  <si>
    <t>E591B9</t>
  </si>
  <si>
    <t>呹</t>
  </si>
  <si>
    <t>E591BA</t>
  </si>
  <si>
    <t>呺</t>
  </si>
  <si>
    <t>E591BB</t>
  </si>
  <si>
    <t>呻</t>
  </si>
  <si>
    <t>E591BC</t>
  </si>
  <si>
    <t>呼</t>
  </si>
  <si>
    <t>E591BD</t>
  </si>
  <si>
    <t>命</t>
  </si>
  <si>
    <t>E591BE</t>
  </si>
  <si>
    <t>呾</t>
  </si>
  <si>
    <t>E591BF</t>
  </si>
  <si>
    <t>呿</t>
  </si>
  <si>
    <t>E59280</t>
  </si>
  <si>
    <t>咀</t>
  </si>
  <si>
    <t>E59281</t>
  </si>
  <si>
    <t>咁</t>
  </si>
  <si>
    <t>E59282</t>
  </si>
  <si>
    <t>咂</t>
  </si>
  <si>
    <t>E59283</t>
  </si>
  <si>
    <t>咃</t>
  </si>
  <si>
    <t>E59284</t>
  </si>
  <si>
    <t>咄</t>
  </si>
  <si>
    <t>E59285</t>
  </si>
  <si>
    <t>咅</t>
  </si>
  <si>
    <t>E59286</t>
  </si>
  <si>
    <t>咆</t>
  </si>
  <si>
    <t>E59287</t>
  </si>
  <si>
    <t>咇</t>
  </si>
  <si>
    <t>E59288</t>
  </si>
  <si>
    <t>咈</t>
  </si>
  <si>
    <t>E59289</t>
  </si>
  <si>
    <t>咉</t>
  </si>
  <si>
    <t>E5928A</t>
  </si>
  <si>
    <t>咊</t>
  </si>
  <si>
    <t>E5928B</t>
  </si>
  <si>
    <t>咋</t>
  </si>
  <si>
    <t>E5928C</t>
  </si>
  <si>
    <t>和</t>
  </si>
  <si>
    <t>E5928D</t>
  </si>
  <si>
    <t>咍</t>
  </si>
  <si>
    <t>E5928E</t>
  </si>
  <si>
    <t>咎</t>
  </si>
  <si>
    <t>E5928F</t>
  </si>
  <si>
    <t>咏</t>
  </si>
  <si>
    <t>E59290</t>
  </si>
  <si>
    <t>咐</t>
  </si>
  <si>
    <t>E59291</t>
  </si>
  <si>
    <t>咑</t>
  </si>
  <si>
    <t>E59292</t>
  </si>
  <si>
    <t>咒</t>
  </si>
  <si>
    <t>E59293</t>
  </si>
  <si>
    <t>咓</t>
  </si>
  <si>
    <t>E59294</t>
  </si>
  <si>
    <t>咔</t>
  </si>
  <si>
    <t>E59295</t>
  </si>
  <si>
    <t>咕</t>
  </si>
  <si>
    <t>E59296</t>
  </si>
  <si>
    <t>咖</t>
  </si>
  <si>
    <t>E59297</t>
  </si>
  <si>
    <t>咗</t>
  </si>
  <si>
    <t>E59298</t>
  </si>
  <si>
    <t>咘</t>
  </si>
  <si>
    <t>E59299</t>
  </si>
  <si>
    <t>咙</t>
  </si>
  <si>
    <t>E5929A</t>
  </si>
  <si>
    <t>咚</t>
  </si>
  <si>
    <t>E5929B</t>
  </si>
  <si>
    <t>咛</t>
  </si>
  <si>
    <t>E5929C</t>
  </si>
  <si>
    <t>咜</t>
  </si>
  <si>
    <t>E5929D</t>
  </si>
  <si>
    <t>咝</t>
  </si>
  <si>
    <t>E5929E</t>
  </si>
  <si>
    <t>咞</t>
  </si>
  <si>
    <t>E5929F</t>
  </si>
  <si>
    <t>咟</t>
  </si>
  <si>
    <t>E592A0</t>
  </si>
  <si>
    <t>咠</t>
  </si>
  <si>
    <t>E592A1</t>
  </si>
  <si>
    <t>咡</t>
  </si>
  <si>
    <t>E592A2</t>
  </si>
  <si>
    <t>咢</t>
  </si>
  <si>
    <t>E592A3</t>
  </si>
  <si>
    <t>咣</t>
  </si>
  <si>
    <t>E592A4</t>
  </si>
  <si>
    <t>咤</t>
  </si>
  <si>
    <t>E592A5</t>
  </si>
  <si>
    <t>咥</t>
  </si>
  <si>
    <t>E592A6</t>
  </si>
  <si>
    <t>咦</t>
  </si>
  <si>
    <t>E592A7</t>
  </si>
  <si>
    <t>咧</t>
  </si>
  <si>
    <t>E592A8</t>
  </si>
  <si>
    <t>咨</t>
  </si>
  <si>
    <t>E592A9</t>
  </si>
  <si>
    <t>咩</t>
  </si>
  <si>
    <t>E592AA</t>
  </si>
  <si>
    <t>咪</t>
  </si>
  <si>
    <t>E592AB</t>
  </si>
  <si>
    <t>咫</t>
  </si>
  <si>
    <t>E592AC</t>
  </si>
  <si>
    <t>咬</t>
  </si>
  <si>
    <t>E592AD</t>
  </si>
  <si>
    <t>咭</t>
  </si>
  <si>
    <t>E592AE</t>
  </si>
  <si>
    <t>咮</t>
  </si>
  <si>
    <t>E592AF</t>
  </si>
  <si>
    <t>咯</t>
  </si>
  <si>
    <t>E592B0</t>
  </si>
  <si>
    <t>咰</t>
  </si>
  <si>
    <t>E592B1</t>
  </si>
  <si>
    <t>咱</t>
  </si>
  <si>
    <t>E592B2</t>
  </si>
  <si>
    <t>咲</t>
  </si>
  <si>
    <t>E592B3</t>
  </si>
  <si>
    <t>咳</t>
  </si>
  <si>
    <t>E592B4</t>
  </si>
  <si>
    <t>咴</t>
  </si>
  <si>
    <t>E592B5</t>
  </si>
  <si>
    <t>咵</t>
  </si>
  <si>
    <t>E592B6</t>
  </si>
  <si>
    <t>咶</t>
  </si>
  <si>
    <t>E592B7</t>
  </si>
  <si>
    <t>咷</t>
  </si>
  <si>
    <t>E592B8</t>
  </si>
  <si>
    <t>咸</t>
  </si>
  <si>
    <t>E592B9</t>
  </si>
  <si>
    <t>咹</t>
  </si>
  <si>
    <t>E592BA</t>
  </si>
  <si>
    <t>咺</t>
  </si>
  <si>
    <t>E592BB</t>
  </si>
  <si>
    <t>咻</t>
  </si>
  <si>
    <t>E592BC</t>
  </si>
  <si>
    <t>咼</t>
  </si>
  <si>
    <t>E592BD</t>
  </si>
  <si>
    <t>咽</t>
  </si>
  <si>
    <t>E592BE</t>
  </si>
  <si>
    <t>咾</t>
  </si>
  <si>
    <t>E592BF</t>
  </si>
  <si>
    <t>咿</t>
  </si>
  <si>
    <t>E59380</t>
  </si>
  <si>
    <t>哀</t>
  </si>
  <si>
    <t>E59381</t>
  </si>
  <si>
    <t>品</t>
  </si>
  <si>
    <t>E59382</t>
  </si>
  <si>
    <t>哂</t>
  </si>
  <si>
    <t>E59383</t>
  </si>
  <si>
    <t>哃</t>
  </si>
  <si>
    <t>E59384</t>
  </si>
  <si>
    <t>哄</t>
  </si>
  <si>
    <t>E59385</t>
  </si>
  <si>
    <t>哅</t>
  </si>
  <si>
    <t>E59386</t>
  </si>
  <si>
    <t>哆</t>
  </si>
  <si>
    <t>E59387</t>
  </si>
  <si>
    <t>哇</t>
  </si>
  <si>
    <t>E59388</t>
  </si>
  <si>
    <t>哈</t>
  </si>
  <si>
    <t>E59389</t>
  </si>
  <si>
    <t>哉</t>
  </si>
  <si>
    <t>E5938A</t>
  </si>
  <si>
    <t>哊</t>
  </si>
  <si>
    <t>E5938B</t>
  </si>
  <si>
    <t>哋</t>
  </si>
  <si>
    <t>E5938C</t>
  </si>
  <si>
    <t>哌</t>
  </si>
  <si>
    <t>E5938D</t>
  </si>
  <si>
    <t>响</t>
  </si>
  <si>
    <t>E5938E</t>
  </si>
  <si>
    <t>哎</t>
  </si>
  <si>
    <t>E5938F</t>
  </si>
  <si>
    <t>哏</t>
  </si>
  <si>
    <t>E59390</t>
  </si>
  <si>
    <t>哐</t>
  </si>
  <si>
    <t>E59391</t>
  </si>
  <si>
    <t>哑</t>
  </si>
  <si>
    <t>E59392</t>
  </si>
  <si>
    <t>哒</t>
  </si>
  <si>
    <t>E59393</t>
  </si>
  <si>
    <t>哓</t>
  </si>
  <si>
    <t>E59394</t>
  </si>
  <si>
    <t>哔</t>
  </si>
  <si>
    <t>E59395</t>
  </si>
  <si>
    <t>哕</t>
  </si>
  <si>
    <t>E59396</t>
  </si>
  <si>
    <t>哖</t>
  </si>
  <si>
    <t>E59397</t>
  </si>
  <si>
    <t>哗</t>
  </si>
  <si>
    <t>E59398</t>
  </si>
  <si>
    <t>哘</t>
  </si>
  <si>
    <t>E59399</t>
  </si>
  <si>
    <t>哙</t>
  </si>
  <si>
    <t>E5939A</t>
  </si>
  <si>
    <t>哚</t>
  </si>
  <si>
    <t>E5939B</t>
  </si>
  <si>
    <t>哛</t>
  </si>
  <si>
    <t>E5939C</t>
  </si>
  <si>
    <t>哜</t>
  </si>
  <si>
    <t>E5939D</t>
  </si>
  <si>
    <t>哝</t>
  </si>
  <si>
    <t>E5939E</t>
  </si>
  <si>
    <t>哞</t>
  </si>
  <si>
    <t>E5939F</t>
  </si>
  <si>
    <t>哟</t>
  </si>
  <si>
    <t>E593A0</t>
  </si>
  <si>
    <t>哠</t>
  </si>
  <si>
    <t>E593A1</t>
  </si>
  <si>
    <t>員</t>
  </si>
  <si>
    <t>E593A2</t>
  </si>
  <si>
    <t>哢</t>
  </si>
  <si>
    <t>E593A3</t>
  </si>
  <si>
    <t>哣</t>
  </si>
  <si>
    <t>E593A4</t>
  </si>
  <si>
    <t>哤</t>
  </si>
  <si>
    <t>E593A5</t>
  </si>
  <si>
    <t>哥</t>
  </si>
  <si>
    <t>E593A6</t>
  </si>
  <si>
    <t>哦</t>
  </si>
  <si>
    <t>E593A7</t>
  </si>
  <si>
    <t>哧</t>
  </si>
  <si>
    <t>E593A8</t>
  </si>
  <si>
    <t>哨</t>
  </si>
  <si>
    <t>E593A9</t>
  </si>
  <si>
    <t>哩</t>
  </si>
  <si>
    <t>E593AA</t>
  </si>
  <si>
    <t>哪</t>
  </si>
  <si>
    <t>E593AB</t>
  </si>
  <si>
    <t>哫</t>
  </si>
  <si>
    <t>E593AC</t>
  </si>
  <si>
    <t>哬</t>
  </si>
  <si>
    <t>E593AD</t>
  </si>
  <si>
    <t>哭</t>
  </si>
  <si>
    <t>E593AE</t>
  </si>
  <si>
    <t>哮</t>
  </si>
  <si>
    <t>E593AF</t>
  </si>
  <si>
    <t>哯</t>
  </si>
  <si>
    <t>E593B0</t>
  </si>
  <si>
    <t>哰</t>
  </si>
  <si>
    <t>E593B1</t>
  </si>
  <si>
    <t>哱</t>
  </si>
  <si>
    <t>E593B2</t>
  </si>
  <si>
    <t>哲</t>
  </si>
  <si>
    <t>E593B3</t>
  </si>
  <si>
    <t>哳</t>
  </si>
  <si>
    <t>E593B4</t>
  </si>
  <si>
    <t>哴</t>
  </si>
  <si>
    <t>E593B5</t>
  </si>
  <si>
    <t>哵</t>
  </si>
  <si>
    <t>E593B6</t>
  </si>
  <si>
    <t>哶</t>
  </si>
  <si>
    <t>E593B7</t>
  </si>
  <si>
    <t>哷</t>
  </si>
  <si>
    <t>E593B8</t>
  </si>
  <si>
    <t>哸</t>
  </si>
  <si>
    <t>E593B9</t>
  </si>
  <si>
    <t>哹</t>
  </si>
  <si>
    <t>E593BA</t>
  </si>
  <si>
    <t>哺</t>
  </si>
  <si>
    <t>E593BB</t>
  </si>
  <si>
    <t>哻</t>
  </si>
  <si>
    <t>E593BC</t>
  </si>
  <si>
    <t>哼</t>
  </si>
  <si>
    <t>E593BD</t>
  </si>
  <si>
    <t>哽</t>
  </si>
  <si>
    <t>E593BE</t>
  </si>
  <si>
    <t>哾</t>
  </si>
  <si>
    <t>E593BF</t>
  </si>
  <si>
    <t>哿</t>
  </si>
  <si>
    <t>E59480</t>
  </si>
  <si>
    <t>唀</t>
  </si>
  <si>
    <t>E59481</t>
  </si>
  <si>
    <t>唁</t>
  </si>
  <si>
    <t>E59482</t>
  </si>
  <si>
    <t>唂</t>
  </si>
  <si>
    <t>E59483</t>
  </si>
  <si>
    <t>唃</t>
  </si>
  <si>
    <t>E59484</t>
  </si>
  <si>
    <t>唄</t>
  </si>
  <si>
    <t>E59485</t>
  </si>
  <si>
    <t>唅</t>
  </si>
  <si>
    <t>E59486</t>
  </si>
  <si>
    <t>唆</t>
  </si>
  <si>
    <t>E59487</t>
  </si>
  <si>
    <t>唇</t>
  </si>
  <si>
    <t>E59488</t>
  </si>
  <si>
    <t>唈</t>
  </si>
  <si>
    <t>E59489</t>
  </si>
  <si>
    <t>唉</t>
  </si>
  <si>
    <t>E5948A</t>
  </si>
  <si>
    <t>唊</t>
  </si>
  <si>
    <t>E5948B</t>
  </si>
  <si>
    <t>唋</t>
  </si>
  <si>
    <t>E5948C</t>
  </si>
  <si>
    <t>唌</t>
  </si>
  <si>
    <t>E5948D</t>
  </si>
  <si>
    <t>唍</t>
  </si>
  <si>
    <t>E5948E</t>
  </si>
  <si>
    <t>唎</t>
  </si>
  <si>
    <t>E5948F</t>
  </si>
  <si>
    <t>唏</t>
  </si>
  <si>
    <t>E59490</t>
  </si>
  <si>
    <t>唐</t>
  </si>
  <si>
    <t>E59491</t>
  </si>
  <si>
    <t>唑</t>
  </si>
  <si>
    <t>E59492</t>
  </si>
  <si>
    <t>唒</t>
  </si>
  <si>
    <t>E59493</t>
  </si>
  <si>
    <t>唓</t>
  </si>
  <si>
    <t>E59494</t>
  </si>
  <si>
    <t>唔</t>
  </si>
  <si>
    <t>E59495</t>
  </si>
  <si>
    <t>唕</t>
  </si>
  <si>
    <t>E59496</t>
  </si>
  <si>
    <t>唖</t>
  </si>
  <si>
    <t>E59497</t>
  </si>
  <si>
    <t>唗</t>
  </si>
  <si>
    <t>E59498</t>
  </si>
  <si>
    <t>唘</t>
  </si>
  <si>
    <t>E59499</t>
  </si>
  <si>
    <t>唙</t>
  </si>
  <si>
    <t>E5949A</t>
  </si>
  <si>
    <t>唚</t>
  </si>
  <si>
    <t>E5949B</t>
  </si>
  <si>
    <t>唛</t>
  </si>
  <si>
    <t>E5949C</t>
  </si>
  <si>
    <t>唜</t>
  </si>
  <si>
    <t>E5949D</t>
  </si>
  <si>
    <t>唝</t>
  </si>
  <si>
    <t>E5949E</t>
  </si>
  <si>
    <t>唞</t>
  </si>
  <si>
    <t>E5949F</t>
  </si>
  <si>
    <t>唟</t>
  </si>
  <si>
    <t>E594A0</t>
  </si>
  <si>
    <t>唠</t>
  </si>
  <si>
    <t>E594A1</t>
  </si>
  <si>
    <t>唡</t>
  </si>
  <si>
    <t>E594A2</t>
  </si>
  <si>
    <t>唢</t>
  </si>
  <si>
    <t>E594A3</t>
  </si>
  <si>
    <t>唣</t>
  </si>
  <si>
    <t>E594A4</t>
  </si>
  <si>
    <t>唤</t>
  </si>
  <si>
    <t>E594A5</t>
  </si>
  <si>
    <t>唥</t>
  </si>
  <si>
    <t>E594A6</t>
  </si>
  <si>
    <t>唦</t>
  </si>
  <si>
    <t>E594A7</t>
  </si>
  <si>
    <t>唧</t>
  </si>
  <si>
    <t>E594A8</t>
  </si>
  <si>
    <t>唨</t>
  </si>
  <si>
    <t>E594A9</t>
  </si>
  <si>
    <t>唩</t>
  </si>
  <si>
    <t>E594AA</t>
  </si>
  <si>
    <t>唪</t>
  </si>
  <si>
    <t>E594AB</t>
  </si>
  <si>
    <t>唫</t>
  </si>
  <si>
    <t>E594AC</t>
  </si>
  <si>
    <t>唬</t>
  </si>
  <si>
    <t>E594AD</t>
  </si>
  <si>
    <t>唭</t>
  </si>
  <si>
    <t>E594AE</t>
  </si>
  <si>
    <t>售</t>
  </si>
  <si>
    <t>E594AF</t>
  </si>
  <si>
    <t>唯</t>
  </si>
  <si>
    <t>E594B0</t>
  </si>
  <si>
    <t>唰</t>
  </si>
  <si>
    <t>E594B1</t>
  </si>
  <si>
    <t>唱</t>
  </si>
  <si>
    <t>E594B2</t>
  </si>
  <si>
    <t>唲</t>
  </si>
  <si>
    <t>E594B3</t>
  </si>
  <si>
    <t>唳</t>
  </si>
  <si>
    <t>E594B4</t>
  </si>
  <si>
    <t>唴</t>
  </si>
  <si>
    <t>E594B5</t>
  </si>
  <si>
    <t>唵</t>
  </si>
  <si>
    <t>E594B6</t>
  </si>
  <si>
    <t>唶</t>
  </si>
  <si>
    <t>E594B7</t>
  </si>
  <si>
    <t>唷</t>
  </si>
  <si>
    <t>E594B8</t>
  </si>
  <si>
    <t>唸</t>
  </si>
  <si>
    <t>E594B9</t>
  </si>
  <si>
    <t>唹</t>
  </si>
  <si>
    <t>E594BA</t>
  </si>
  <si>
    <t>唺</t>
  </si>
  <si>
    <t>E594BB</t>
  </si>
  <si>
    <t>唻</t>
  </si>
  <si>
    <t>E594BC</t>
  </si>
  <si>
    <t>唼</t>
  </si>
  <si>
    <t>E594BD</t>
  </si>
  <si>
    <t>唽</t>
  </si>
  <si>
    <t>E594BE</t>
  </si>
  <si>
    <t>唾</t>
  </si>
  <si>
    <t>E594BF</t>
  </si>
  <si>
    <t>唿</t>
  </si>
  <si>
    <t>E59580</t>
  </si>
  <si>
    <t>啀</t>
  </si>
  <si>
    <t>E59581</t>
  </si>
  <si>
    <t>啁</t>
  </si>
  <si>
    <t>E59582</t>
  </si>
  <si>
    <t>啂</t>
  </si>
  <si>
    <t>E59583</t>
  </si>
  <si>
    <t>啃</t>
  </si>
  <si>
    <t>E59584</t>
  </si>
  <si>
    <t>啄</t>
  </si>
  <si>
    <t>E59585</t>
  </si>
  <si>
    <t>啅</t>
  </si>
  <si>
    <t>E59586</t>
  </si>
  <si>
    <t>商</t>
  </si>
  <si>
    <t>E59587</t>
  </si>
  <si>
    <t>啇</t>
  </si>
  <si>
    <t>E59588</t>
  </si>
  <si>
    <t>啈</t>
  </si>
  <si>
    <t>E59589</t>
  </si>
  <si>
    <t>啉</t>
  </si>
  <si>
    <t>E5958A</t>
  </si>
  <si>
    <t>啊</t>
  </si>
  <si>
    <t>E5958B</t>
  </si>
  <si>
    <t>啋</t>
  </si>
  <si>
    <t>E5958C</t>
  </si>
  <si>
    <t>啌</t>
  </si>
  <si>
    <t>E5958D</t>
  </si>
  <si>
    <t>啍</t>
  </si>
  <si>
    <t>E5958E</t>
  </si>
  <si>
    <t>啎</t>
  </si>
  <si>
    <t>E5958F</t>
  </si>
  <si>
    <t>問</t>
  </si>
  <si>
    <t>E59590</t>
  </si>
  <si>
    <t>啐</t>
  </si>
  <si>
    <t>E59591</t>
  </si>
  <si>
    <t>啑</t>
  </si>
  <si>
    <t>E59592</t>
  </si>
  <si>
    <t>啒</t>
  </si>
  <si>
    <t>E59593</t>
  </si>
  <si>
    <t>啓</t>
  </si>
  <si>
    <t>E59594</t>
  </si>
  <si>
    <t>啔</t>
  </si>
  <si>
    <t>E59595</t>
  </si>
  <si>
    <t>啕</t>
  </si>
  <si>
    <t>E59596</t>
  </si>
  <si>
    <t>啖</t>
  </si>
  <si>
    <t>E59597</t>
  </si>
  <si>
    <t>啗</t>
  </si>
  <si>
    <t>E59598</t>
  </si>
  <si>
    <t>啘</t>
  </si>
  <si>
    <t>E59599</t>
  </si>
  <si>
    <t>啙</t>
  </si>
  <si>
    <t>E5959A</t>
  </si>
  <si>
    <t>啚</t>
  </si>
  <si>
    <t>E5959B</t>
  </si>
  <si>
    <t>啛</t>
  </si>
  <si>
    <t>E5959C</t>
  </si>
  <si>
    <t>啜</t>
  </si>
  <si>
    <t>E5959D</t>
  </si>
  <si>
    <t>啝</t>
  </si>
  <si>
    <t>E5959E</t>
  </si>
  <si>
    <t>啞</t>
  </si>
  <si>
    <t>E5959F</t>
  </si>
  <si>
    <t>啟</t>
  </si>
  <si>
    <t>E595A0</t>
  </si>
  <si>
    <t>啠</t>
  </si>
  <si>
    <t>E595A1</t>
  </si>
  <si>
    <t>啡</t>
  </si>
  <si>
    <t>E595A2</t>
  </si>
  <si>
    <t>啢</t>
  </si>
  <si>
    <t>E595A3</t>
  </si>
  <si>
    <t>啣</t>
  </si>
  <si>
    <t>E595A4</t>
  </si>
  <si>
    <t>啤</t>
  </si>
  <si>
    <t>E595A5</t>
  </si>
  <si>
    <t>啥</t>
  </si>
  <si>
    <t>E595A6</t>
  </si>
  <si>
    <t>啦</t>
  </si>
  <si>
    <t>E595A7</t>
  </si>
  <si>
    <t>啧</t>
  </si>
  <si>
    <t>E595A8</t>
  </si>
  <si>
    <t>啨</t>
  </si>
  <si>
    <t>E595A9</t>
  </si>
  <si>
    <t>啩</t>
  </si>
  <si>
    <t>E595AA</t>
  </si>
  <si>
    <t>啪</t>
  </si>
  <si>
    <t>E595AB</t>
  </si>
  <si>
    <t>啫</t>
  </si>
  <si>
    <t>E595AC</t>
  </si>
  <si>
    <t>啬</t>
  </si>
  <si>
    <t>E595AD</t>
  </si>
  <si>
    <t>啭</t>
  </si>
  <si>
    <t>E595AE</t>
  </si>
  <si>
    <t>啮</t>
  </si>
  <si>
    <t>E595AF</t>
  </si>
  <si>
    <t>啯</t>
  </si>
  <si>
    <t>E595B0</t>
  </si>
  <si>
    <t>啰</t>
  </si>
  <si>
    <t>E595B1</t>
  </si>
  <si>
    <t>啱</t>
  </si>
  <si>
    <t>E595B2</t>
  </si>
  <si>
    <t>啲</t>
  </si>
  <si>
    <t>E595B3</t>
  </si>
  <si>
    <t>啳</t>
  </si>
  <si>
    <t>E595B4</t>
  </si>
  <si>
    <t>啴</t>
  </si>
  <si>
    <t>E595B5</t>
  </si>
  <si>
    <t>啵</t>
  </si>
  <si>
    <t>E595B6</t>
  </si>
  <si>
    <t>啶</t>
  </si>
  <si>
    <t>E595B7</t>
  </si>
  <si>
    <t>啷</t>
  </si>
  <si>
    <t>E595B8</t>
  </si>
  <si>
    <t>啸</t>
  </si>
  <si>
    <t>E595B9</t>
  </si>
  <si>
    <t>啹</t>
  </si>
  <si>
    <t>E595BA</t>
  </si>
  <si>
    <t>啺</t>
  </si>
  <si>
    <t>E595BB</t>
  </si>
  <si>
    <t>啻</t>
  </si>
  <si>
    <t>E595BC</t>
  </si>
  <si>
    <t>啼</t>
  </si>
  <si>
    <t>E595BD</t>
  </si>
  <si>
    <t>啽</t>
  </si>
  <si>
    <t>E595BE</t>
  </si>
  <si>
    <t>啾</t>
  </si>
  <si>
    <t>E595BF</t>
  </si>
  <si>
    <t>啿</t>
  </si>
  <si>
    <t>E59680</t>
  </si>
  <si>
    <t>喀</t>
  </si>
  <si>
    <t>E59681</t>
  </si>
  <si>
    <t>喁</t>
  </si>
  <si>
    <t>E59682</t>
  </si>
  <si>
    <t>喂</t>
  </si>
  <si>
    <t>E59683</t>
  </si>
  <si>
    <t>喃</t>
  </si>
  <si>
    <t>E59684</t>
  </si>
  <si>
    <t>善</t>
  </si>
  <si>
    <t>E59685</t>
  </si>
  <si>
    <t>喅</t>
  </si>
  <si>
    <t>E59686</t>
  </si>
  <si>
    <t>喆</t>
  </si>
  <si>
    <t>E59687</t>
  </si>
  <si>
    <t>喇</t>
  </si>
  <si>
    <t>E59688</t>
  </si>
  <si>
    <t>喈</t>
  </si>
  <si>
    <t>E59689</t>
  </si>
  <si>
    <t>喉</t>
  </si>
  <si>
    <t>E5968A</t>
  </si>
  <si>
    <t>喊</t>
  </si>
  <si>
    <t>E5968B</t>
  </si>
  <si>
    <t>喋</t>
  </si>
  <si>
    <t>E5968C</t>
  </si>
  <si>
    <t>喌</t>
  </si>
  <si>
    <t>E5968D</t>
  </si>
  <si>
    <t>喍</t>
  </si>
  <si>
    <t>E5968E</t>
  </si>
  <si>
    <t>喎</t>
  </si>
  <si>
    <t>E5968F</t>
  </si>
  <si>
    <t>喏</t>
  </si>
  <si>
    <t>E59690</t>
  </si>
  <si>
    <t>喐</t>
  </si>
  <si>
    <t>E59691</t>
  </si>
  <si>
    <t>喑</t>
  </si>
  <si>
    <t>E59692</t>
  </si>
  <si>
    <t>喒</t>
  </si>
  <si>
    <t>E59693</t>
  </si>
  <si>
    <t>喓</t>
  </si>
  <si>
    <t>E59694</t>
  </si>
  <si>
    <t>喔</t>
  </si>
  <si>
    <t>E59695</t>
  </si>
  <si>
    <t>喕</t>
  </si>
  <si>
    <t>E59696</t>
  </si>
  <si>
    <t>喖</t>
  </si>
  <si>
    <t>E59697</t>
  </si>
  <si>
    <t>喗</t>
  </si>
  <si>
    <t>E59698</t>
  </si>
  <si>
    <t>喘</t>
  </si>
  <si>
    <t>E59699</t>
  </si>
  <si>
    <t>喙</t>
  </si>
  <si>
    <t>E5969A</t>
  </si>
  <si>
    <t>喚</t>
  </si>
  <si>
    <t>E5969B</t>
  </si>
  <si>
    <t>喛</t>
  </si>
  <si>
    <t>E5969C</t>
  </si>
  <si>
    <t>喜</t>
  </si>
  <si>
    <t>E5969D</t>
  </si>
  <si>
    <t>喝</t>
  </si>
  <si>
    <t>E5969E</t>
  </si>
  <si>
    <t>喞</t>
  </si>
  <si>
    <t>E5969F</t>
  </si>
  <si>
    <t>喟</t>
  </si>
  <si>
    <t>E596A0</t>
  </si>
  <si>
    <t>喠</t>
  </si>
  <si>
    <t>E596A1</t>
  </si>
  <si>
    <t>喡</t>
  </si>
  <si>
    <t>E596A2</t>
  </si>
  <si>
    <t>喢</t>
  </si>
  <si>
    <t>E596A3</t>
  </si>
  <si>
    <t>喣</t>
  </si>
  <si>
    <t>E596A4</t>
  </si>
  <si>
    <t>喤</t>
  </si>
  <si>
    <t>E596A5</t>
  </si>
  <si>
    <t>喥</t>
  </si>
  <si>
    <t>E596A6</t>
  </si>
  <si>
    <t>喦</t>
  </si>
  <si>
    <t>E596A7</t>
  </si>
  <si>
    <t>喧</t>
  </si>
  <si>
    <t>E596A8</t>
  </si>
  <si>
    <t>喨</t>
  </si>
  <si>
    <t>E596A9</t>
  </si>
  <si>
    <t>喩</t>
  </si>
  <si>
    <t>E596AA</t>
  </si>
  <si>
    <t>喪</t>
  </si>
  <si>
    <t>E596AB</t>
  </si>
  <si>
    <t>喫</t>
  </si>
  <si>
    <t>E596AC</t>
  </si>
  <si>
    <t>喬</t>
  </si>
  <si>
    <t>E596AD</t>
  </si>
  <si>
    <t>喭</t>
  </si>
  <si>
    <t>E596AE</t>
  </si>
  <si>
    <t>單</t>
  </si>
  <si>
    <t>E596AF</t>
  </si>
  <si>
    <t>喯</t>
  </si>
  <si>
    <t>E596B0</t>
  </si>
  <si>
    <t>喰</t>
  </si>
  <si>
    <t>E596B1</t>
  </si>
  <si>
    <t>喱</t>
  </si>
  <si>
    <t>E596B2</t>
  </si>
  <si>
    <t>喲</t>
  </si>
  <si>
    <t>E596B3</t>
  </si>
  <si>
    <t>喳</t>
  </si>
  <si>
    <t>E596B4</t>
  </si>
  <si>
    <t>喴</t>
  </si>
  <si>
    <t>E596B5</t>
  </si>
  <si>
    <t>喵</t>
  </si>
  <si>
    <t>E596B6</t>
  </si>
  <si>
    <t>営</t>
  </si>
  <si>
    <t>E596B7</t>
  </si>
  <si>
    <t>喷</t>
  </si>
  <si>
    <t>E596B8</t>
  </si>
  <si>
    <t>喸</t>
  </si>
  <si>
    <t>E596B9</t>
  </si>
  <si>
    <t>喹</t>
  </si>
  <si>
    <t>E596BA</t>
  </si>
  <si>
    <t>喺</t>
  </si>
  <si>
    <t>E596BB</t>
  </si>
  <si>
    <t>喻</t>
  </si>
  <si>
    <t>E596BC</t>
  </si>
  <si>
    <t>喼</t>
  </si>
  <si>
    <t>E596BD</t>
  </si>
  <si>
    <t>喽</t>
  </si>
  <si>
    <t>E596BE</t>
  </si>
  <si>
    <t>喾</t>
  </si>
  <si>
    <t>E596BF</t>
  </si>
  <si>
    <t>喿</t>
  </si>
  <si>
    <t>E59780</t>
  </si>
  <si>
    <t>嗀</t>
  </si>
  <si>
    <t>E59781</t>
  </si>
  <si>
    <t>嗁</t>
  </si>
  <si>
    <t>E59782</t>
  </si>
  <si>
    <t>嗂</t>
  </si>
  <si>
    <t>E59783</t>
  </si>
  <si>
    <t>嗃</t>
  </si>
  <si>
    <t>E59784</t>
  </si>
  <si>
    <t>嗄</t>
  </si>
  <si>
    <t>E59785</t>
  </si>
  <si>
    <t>嗅</t>
  </si>
  <si>
    <t>E59786</t>
  </si>
  <si>
    <t>嗆</t>
  </si>
  <si>
    <t>E59787</t>
  </si>
  <si>
    <t>嗇</t>
  </si>
  <si>
    <t>E59788</t>
  </si>
  <si>
    <t>嗈</t>
  </si>
  <si>
    <t>E59789</t>
  </si>
  <si>
    <t>嗉</t>
  </si>
  <si>
    <t>E5978A</t>
  </si>
  <si>
    <t>嗊</t>
  </si>
  <si>
    <t>E5978B</t>
  </si>
  <si>
    <t>嗋</t>
  </si>
  <si>
    <t>E5978C</t>
  </si>
  <si>
    <t>嗌</t>
  </si>
  <si>
    <t>E5978D</t>
  </si>
  <si>
    <t>嗍</t>
  </si>
  <si>
    <t>E5978E</t>
  </si>
  <si>
    <t>嗎</t>
  </si>
  <si>
    <t>E5978F</t>
  </si>
  <si>
    <t>嗏</t>
  </si>
  <si>
    <t>E59790</t>
  </si>
  <si>
    <t>嗐</t>
  </si>
  <si>
    <t>E59791</t>
  </si>
  <si>
    <t>嗑</t>
  </si>
  <si>
    <t>E59792</t>
  </si>
  <si>
    <t>嗒</t>
  </si>
  <si>
    <t>E59793</t>
  </si>
  <si>
    <t>嗓</t>
  </si>
  <si>
    <t>E59794</t>
  </si>
  <si>
    <t>嗔</t>
  </si>
  <si>
    <t>E59795</t>
  </si>
  <si>
    <t>嗕</t>
  </si>
  <si>
    <t>E59796</t>
  </si>
  <si>
    <t>嗖</t>
  </si>
  <si>
    <t>E59797</t>
  </si>
  <si>
    <t>嗗</t>
  </si>
  <si>
    <t>E59798</t>
  </si>
  <si>
    <t>嗘</t>
  </si>
  <si>
    <t>E59799</t>
  </si>
  <si>
    <t>嗙</t>
  </si>
  <si>
    <t>E5979A</t>
  </si>
  <si>
    <t>嗚</t>
  </si>
  <si>
    <t>E5979B</t>
  </si>
  <si>
    <t>嗛</t>
  </si>
  <si>
    <t>E5979C</t>
  </si>
  <si>
    <t>嗜</t>
  </si>
  <si>
    <t>E5979D</t>
  </si>
  <si>
    <t>嗝</t>
  </si>
  <si>
    <t>E5979E</t>
  </si>
  <si>
    <t>嗞</t>
  </si>
  <si>
    <t>E5979F</t>
  </si>
  <si>
    <t>嗟</t>
  </si>
  <si>
    <t>E597A0</t>
  </si>
  <si>
    <t>嗠</t>
  </si>
  <si>
    <t>E597A1</t>
  </si>
  <si>
    <t>嗡</t>
  </si>
  <si>
    <t>E597A2</t>
  </si>
  <si>
    <t>嗢</t>
  </si>
  <si>
    <t>E597A3</t>
  </si>
  <si>
    <t>嗣</t>
  </si>
  <si>
    <t>E597A4</t>
  </si>
  <si>
    <t>嗤</t>
  </si>
  <si>
    <t>E597A5</t>
  </si>
  <si>
    <t>嗥</t>
  </si>
  <si>
    <t>E597A6</t>
  </si>
  <si>
    <t>嗦</t>
  </si>
  <si>
    <t>E597A7</t>
  </si>
  <si>
    <t>嗧</t>
  </si>
  <si>
    <t>E597A8</t>
  </si>
  <si>
    <t>嗨</t>
  </si>
  <si>
    <t>E597A9</t>
  </si>
  <si>
    <t>嗩</t>
  </si>
  <si>
    <t>E597AA</t>
  </si>
  <si>
    <t>嗪</t>
  </si>
  <si>
    <t>E597AB</t>
  </si>
  <si>
    <t>嗫</t>
  </si>
  <si>
    <t>E597AC</t>
  </si>
  <si>
    <t>嗬</t>
  </si>
  <si>
    <t>E597AD</t>
  </si>
  <si>
    <t>嗭</t>
  </si>
  <si>
    <t>E597AE</t>
  </si>
  <si>
    <t>嗮</t>
  </si>
  <si>
    <t>E597AF</t>
  </si>
  <si>
    <t>嗯</t>
  </si>
  <si>
    <t>E597B0</t>
  </si>
  <si>
    <t>嗰</t>
  </si>
  <si>
    <t>E597B1</t>
  </si>
  <si>
    <t>嗱</t>
  </si>
  <si>
    <t>E597B2</t>
  </si>
  <si>
    <t>嗲</t>
  </si>
  <si>
    <t>E597B3</t>
  </si>
  <si>
    <t>嗳</t>
  </si>
  <si>
    <t>E597B4</t>
  </si>
  <si>
    <t>嗴</t>
  </si>
  <si>
    <t>E597B5</t>
  </si>
  <si>
    <t>嗵</t>
  </si>
  <si>
    <t>E597B6</t>
  </si>
  <si>
    <t>嗶</t>
  </si>
  <si>
    <t>E597B7</t>
  </si>
  <si>
    <t>嗷</t>
  </si>
  <si>
    <t>E597B8</t>
  </si>
  <si>
    <t>嗸</t>
  </si>
  <si>
    <t>E597B9</t>
  </si>
  <si>
    <t>嗹</t>
  </si>
  <si>
    <t>E597BA</t>
  </si>
  <si>
    <t>嗺</t>
  </si>
  <si>
    <t>E597BB</t>
  </si>
  <si>
    <t>嗻</t>
  </si>
  <si>
    <t>E597BC</t>
  </si>
  <si>
    <t>嗼</t>
  </si>
  <si>
    <t>E597BD</t>
  </si>
  <si>
    <t>嗽</t>
  </si>
  <si>
    <t>E597BE</t>
  </si>
  <si>
    <t>嗾</t>
  </si>
  <si>
    <t>E597BF</t>
  </si>
  <si>
    <t>嗿</t>
  </si>
  <si>
    <t>E59880</t>
  </si>
  <si>
    <t>嘀</t>
  </si>
  <si>
    <t>E59881</t>
  </si>
  <si>
    <t>嘁</t>
  </si>
  <si>
    <t>E59882</t>
  </si>
  <si>
    <t>嘂</t>
  </si>
  <si>
    <t>E59883</t>
  </si>
  <si>
    <t>嘃</t>
  </si>
  <si>
    <t>E59884</t>
  </si>
  <si>
    <t>嘄</t>
  </si>
  <si>
    <t>E59885</t>
  </si>
  <si>
    <t>嘅</t>
  </si>
  <si>
    <t>E59886</t>
  </si>
  <si>
    <t>嘆</t>
  </si>
  <si>
    <t>E59887</t>
  </si>
  <si>
    <t>嘇</t>
  </si>
  <si>
    <t>E59888</t>
  </si>
  <si>
    <t>嘈</t>
  </si>
  <si>
    <t>E59889</t>
  </si>
  <si>
    <t>嘉</t>
  </si>
  <si>
    <t>E5988A</t>
  </si>
  <si>
    <t>嘊</t>
  </si>
  <si>
    <t>E5988B</t>
  </si>
  <si>
    <t>嘋</t>
  </si>
  <si>
    <t>E5988C</t>
  </si>
  <si>
    <t>嘌</t>
  </si>
  <si>
    <t>E5988D</t>
  </si>
  <si>
    <t>嘍</t>
  </si>
  <si>
    <t>E5988E</t>
  </si>
  <si>
    <t>嘎</t>
  </si>
  <si>
    <t>E5988F</t>
  </si>
  <si>
    <t>嘏</t>
  </si>
  <si>
    <t>E59890</t>
  </si>
  <si>
    <t>嘐</t>
  </si>
  <si>
    <t>E59891</t>
  </si>
  <si>
    <t>嘑</t>
  </si>
  <si>
    <t>E59892</t>
  </si>
  <si>
    <t>嘒</t>
  </si>
  <si>
    <t>E59893</t>
  </si>
  <si>
    <t>嘓</t>
  </si>
  <si>
    <t>E59894</t>
  </si>
  <si>
    <t>嘔</t>
  </si>
  <si>
    <t>E59895</t>
  </si>
  <si>
    <t>嘕</t>
  </si>
  <si>
    <t>E59896</t>
  </si>
  <si>
    <t>嘖</t>
  </si>
  <si>
    <t>E59897</t>
  </si>
  <si>
    <t>嘗</t>
  </si>
  <si>
    <t>E59898</t>
  </si>
  <si>
    <t>嘘</t>
  </si>
  <si>
    <t>E59899</t>
  </si>
  <si>
    <t>嘙</t>
  </si>
  <si>
    <t>E5989A</t>
  </si>
  <si>
    <t>嘚</t>
  </si>
  <si>
    <t>E5989B</t>
  </si>
  <si>
    <t>嘛</t>
  </si>
  <si>
    <t>E5989C</t>
  </si>
  <si>
    <t>嘜</t>
  </si>
  <si>
    <t>E5989D</t>
  </si>
  <si>
    <t>嘝</t>
  </si>
  <si>
    <t>E5989E</t>
  </si>
  <si>
    <t>嘞</t>
  </si>
  <si>
    <t>E5989F</t>
  </si>
  <si>
    <t>嘟</t>
  </si>
  <si>
    <t>E598A0</t>
  </si>
  <si>
    <t>嘠</t>
  </si>
  <si>
    <t>E598A1</t>
  </si>
  <si>
    <t>嘡</t>
  </si>
  <si>
    <t>E598A2</t>
  </si>
  <si>
    <t>嘢</t>
  </si>
  <si>
    <t>E598A3</t>
  </si>
  <si>
    <t>嘣</t>
  </si>
  <si>
    <t>E598A4</t>
  </si>
  <si>
    <t>嘤</t>
  </si>
  <si>
    <t>E598A5</t>
  </si>
  <si>
    <t>嘥</t>
  </si>
  <si>
    <t>E598A6</t>
  </si>
  <si>
    <t>嘦</t>
  </si>
  <si>
    <t>E598A7</t>
  </si>
  <si>
    <t>嘧</t>
  </si>
  <si>
    <t>E598A8</t>
  </si>
  <si>
    <t>嘨</t>
  </si>
  <si>
    <t>E598A9</t>
  </si>
  <si>
    <t>嘩</t>
  </si>
  <si>
    <t>E598AA</t>
  </si>
  <si>
    <t>嘪</t>
  </si>
  <si>
    <t>E598AB</t>
  </si>
  <si>
    <t>嘫</t>
  </si>
  <si>
    <t>E598AC</t>
  </si>
  <si>
    <t>嘬</t>
  </si>
  <si>
    <t>E598AD</t>
  </si>
  <si>
    <t>嘭</t>
  </si>
  <si>
    <t>E598AE</t>
  </si>
  <si>
    <t>嘮</t>
  </si>
  <si>
    <t>E598AF</t>
  </si>
  <si>
    <t>嘯</t>
  </si>
  <si>
    <t>E598B0</t>
  </si>
  <si>
    <t>嘰</t>
  </si>
  <si>
    <t>E598B1</t>
  </si>
  <si>
    <t>嘱</t>
  </si>
  <si>
    <t>E598B2</t>
  </si>
  <si>
    <t>嘲</t>
  </si>
  <si>
    <t>E598B3</t>
  </si>
  <si>
    <t>嘳</t>
  </si>
  <si>
    <t>E598B4</t>
  </si>
  <si>
    <t>嘴</t>
  </si>
  <si>
    <t>E598B5</t>
  </si>
  <si>
    <t>嘵</t>
  </si>
  <si>
    <t>E598B6</t>
  </si>
  <si>
    <t>嘶</t>
  </si>
  <si>
    <t>E598B7</t>
  </si>
  <si>
    <t>嘷</t>
  </si>
  <si>
    <t>E598B8</t>
  </si>
  <si>
    <t>嘸</t>
  </si>
  <si>
    <t>E598B9</t>
  </si>
  <si>
    <t>嘹</t>
  </si>
  <si>
    <t>E598BA</t>
  </si>
  <si>
    <t>嘺</t>
  </si>
  <si>
    <t>E598BB</t>
  </si>
  <si>
    <t>嘻</t>
  </si>
  <si>
    <t>E598BC</t>
  </si>
  <si>
    <t>嘼</t>
  </si>
  <si>
    <t>E598BD</t>
  </si>
  <si>
    <t>嘽</t>
  </si>
  <si>
    <t>E598BE</t>
  </si>
  <si>
    <t>嘾</t>
  </si>
  <si>
    <t>E598BF</t>
  </si>
  <si>
    <t>嘿</t>
  </si>
  <si>
    <t>E59980</t>
  </si>
  <si>
    <t>噀</t>
  </si>
  <si>
    <t>E59981</t>
  </si>
  <si>
    <t>噁</t>
  </si>
  <si>
    <t>E59982</t>
  </si>
  <si>
    <t>噂</t>
  </si>
  <si>
    <t>E59983</t>
  </si>
  <si>
    <t>噃</t>
  </si>
  <si>
    <t>E59984</t>
  </si>
  <si>
    <t>噄</t>
  </si>
  <si>
    <t>E59985</t>
  </si>
  <si>
    <t>噅</t>
  </si>
  <si>
    <t>E59986</t>
  </si>
  <si>
    <t>噆</t>
  </si>
  <si>
    <t>E59987</t>
  </si>
  <si>
    <t>噇</t>
  </si>
  <si>
    <t>E59988</t>
  </si>
  <si>
    <t>噈</t>
  </si>
  <si>
    <t>E59989</t>
  </si>
  <si>
    <t>噉</t>
  </si>
  <si>
    <t>E5998A</t>
  </si>
  <si>
    <t>噊</t>
  </si>
  <si>
    <t>E5998B</t>
  </si>
  <si>
    <t>噋</t>
  </si>
  <si>
    <t>E5998C</t>
  </si>
  <si>
    <t>噌</t>
  </si>
  <si>
    <t>E5998D</t>
  </si>
  <si>
    <t>噍</t>
  </si>
  <si>
    <t>E5998E</t>
  </si>
  <si>
    <t>噎</t>
  </si>
  <si>
    <t>E5998F</t>
  </si>
  <si>
    <t>噏</t>
  </si>
  <si>
    <t>E59990</t>
  </si>
  <si>
    <t>噐</t>
  </si>
  <si>
    <t>E59991</t>
  </si>
  <si>
    <t>噑</t>
  </si>
  <si>
    <t>E59992</t>
  </si>
  <si>
    <t>噒</t>
  </si>
  <si>
    <t>E59993</t>
  </si>
  <si>
    <t>噓</t>
  </si>
  <si>
    <t>E59994</t>
  </si>
  <si>
    <t>噔</t>
  </si>
  <si>
    <t>E59995</t>
  </si>
  <si>
    <t>噕</t>
  </si>
  <si>
    <t>E59996</t>
  </si>
  <si>
    <t>噖</t>
  </si>
  <si>
    <t>E59997</t>
  </si>
  <si>
    <t>噗</t>
  </si>
  <si>
    <t>E59998</t>
  </si>
  <si>
    <t>噘</t>
  </si>
  <si>
    <t>E59999</t>
  </si>
  <si>
    <t>噙</t>
  </si>
  <si>
    <t>E5999A</t>
  </si>
  <si>
    <t>噚</t>
  </si>
  <si>
    <t>E5999B</t>
  </si>
  <si>
    <t>噛</t>
  </si>
  <si>
    <t>E5999C</t>
  </si>
  <si>
    <t>噜</t>
  </si>
  <si>
    <t>E5999D</t>
  </si>
  <si>
    <t>噝</t>
  </si>
  <si>
    <t>E5999E</t>
  </si>
  <si>
    <t>噞</t>
  </si>
  <si>
    <t>E5999F</t>
  </si>
  <si>
    <t>噟</t>
  </si>
  <si>
    <t>E599A0</t>
  </si>
  <si>
    <t>噠</t>
  </si>
  <si>
    <t>E599A1</t>
  </si>
  <si>
    <t>噡</t>
  </si>
  <si>
    <t>E599A2</t>
  </si>
  <si>
    <t>噢</t>
  </si>
  <si>
    <t>E599A3</t>
  </si>
  <si>
    <t>噣</t>
  </si>
  <si>
    <t>E599A4</t>
  </si>
  <si>
    <t>噤</t>
  </si>
  <si>
    <t>E599A5</t>
  </si>
  <si>
    <t>噥</t>
  </si>
  <si>
    <t>E599A6</t>
  </si>
  <si>
    <t>噦</t>
  </si>
  <si>
    <t>E599A7</t>
  </si>
  <si>
    <t>噧</t>
  </si>
  <si>
    <t>E599A8</t>
  </si>
  <si>
    <t>器</t>
  </si>
  <si>
    <t>E599A9</t>
  </si>
  <si>
    <t>噩</t>
  </si>
  <si>
    <t>E599AA</t>
  </si>
  <si>
    <t>噪</t>
  </si>
  <si>
    <t>E599AB</t>
  </si>
  <si>
    <t>噫</t>
  </si>
  <si>
    <t>E599AC</t>
  </si>
  <si>
    <t>噬</t>
  </si>
  <si>
    <t>E599AD</t>
  </si>
  <si>
    <t>噭</t>
  </si>
  <si>
    <t>E599AE</t>
  </si>
  <si>
    <t>噮</t>
  </si>
  <si>
    <t>E599AF</t>
  </si>
  <si>
    <t>噯</t>
  </si>
  <si>
    <t>E599B0</t>
  </si>
  <si>
    <t>噰</t>
  </si>
  <si>
    <t>E599B1</t>
  </si>
  <si>
    <t>噱</t>
  </si>
  <si>
    <t>E599B2</t>
  </si>
  <si>
    <t>噲</t>
  </si>
  <si>
    <t>E599B3</t>
  </si>
  <si>
    <t>噳</t>
  </si>
  <si>
    <t>E599B4</t>
  </si>
  <si>
    <t>噴</t>
  </si>
  <si>
    <t>E599B5</t>
  </si>
  <si>
    <t>噵</t>
  </si>
  <si>
    <t>E599B6</t>
  </si>
  <si>
    <t>噶</t>
  </si>
  <si>
    <t>E599B7</t>
  </si>
  <si>
    <t>噷</t>
  </si>
  <si>
    <t>E599B8</t>
  </si>
  <si>
    <t>噸</t>
  </si>
  <si>
    <t>E599B9</t>
  </si>
  <si>
    <t>噹</t>
  </si>
  <si>
    <t>E599BA</t>
  </si>
  <si>
    <t>噺</t>
  </si>
  <si>
    <t>E599BB</t>
  </si>
  <si>
    <t>噻</t>
  </si>
  <si>
    <t>E599BC</t>
  </si>
  <si>
    <t>噼</t>
  </si>
  <si>
    <t>E599BD</t>
  </si>
  <si>
    <t>噽</t>
  </si>
  <si>
    <t>E599BE</t>
  </si>
  <si>
    <t>噾</t>
  </si>
  <si>
    <t>E599BF</t>
  </si>
  <si>
    <t>噿</t>
  </si>
  <si>
    <t>E59A80</t>
  </si>
  <si>
    <t>嚀</t>
  </si>
  <si>
    <t>E59A81</t>
  </si>
  <si>
    <t>嚁</t>
  </si>
  <si>
    <t>E59A82</t>
  </si>
  <si>
    <t>嚂</t>
  </si>
  <si>
    <t>E59A83</t>
  </si>
  <si>
    <t>嚃</t>
  </si>
  <si>
    <t>E59A84</t>
  </si>
  <si>
    <t>嚄</t>
  </si>
  <si>
    <t>E59A85</t>
  </si>
  <si>
    <t>嚅</t>
  </si>
  <si>
    <t>E59A86</t>
  </si>
  <si>
    <t>嚆</t>
  </si>
  <si>
    <t>E59A87</t>
  </si>
  <si>
    <t>嚇</t>
  </si>
  <si>
    <t>E59A88</t>
  </si>
  <si>
    <t>嚈</t>
  </si>
  <si>
    <t>E59A89</t>
  </si>
  <si>
    <t>嚉</t>
  </si>
  <si>
    <t>E59A8A</t>
  </si>
  <si>
    <t>嚊</t>
  </si>
  <si>
    <t>E59A8B</t>
  </si>
  <si>
    <t>嚋</t>
  </si>
  <si>
    <t>E59A8C</t>
  </si>
  <si>
    <t>嚌</t>
  </si>
  <si>
    <t>E59A8D</t>
  </si>
  <si>
    <t>嚍</t>
  </si>
  <si>
    <t>E59A8E</t>
  </si>
  <si>
    <t>嚎</t>
  </si>
  <si>
    <t>E59A8F</t>
  </si>
  <si>
    <t>嚏</t>
  </si>
  <si>
    <t>E59A90</t>
  </si>
  <si>
    <t>嚐</t>
  </si>
  <si>
    <t>E59A91</t>
  </si>
  <si>
    <t>嚑</t>
  </si>
  <si>
    <t>E59A92</t>
  </si>
  <si>
    <t>嚒</t>
  </si>
  <si>
    <t>E59A93</t>
  </si>
  <si>
    <t>嚓</t>
  </si>
  <si>
    <t>E59A94</t>
  </si>
  <si>
    <t>嚔</t>
  </si>
  <si>
    <t>E59A95</t>
  </si>
  <si>
    <t>嚕</t>
  </si>
  <si>
    <t>E59A96</t>
  </si>
  <si>
    <t>嚖</t>
  </si>
  <si>
    <t>E59A97</t>
  </si>
  <si>
    <t>嚗</t>
  </si>
  <si>
    <t>E59A98</t>
  </si>
  <si>
    <t>嚘</t>
  </si>
  <si>
    <t>E59A99</t>
  </si>
  <si>
    <t>嚙</t>
  </si>
  <si>
    <t>E59A9A</t>
  </si>
  <si>
    <t>嚚</t>
  </si>
  <si>
    <t>E59A9B</t>
  </si>
  <si>
    <t>嚛</t>
  </si>
  <si>
    <t>E59A9C</t>
  </si>
  <si>
    <t>嚜</t>
  </si>
  <si>
    <t>E59A9D</t>
  </si>
  <si>
    <t>嚝</t>
  </si>
  <si>
    <t>E59A9E</t>
  </si>
  <si>
    <t>嚞</t>
  </si>
  <si>
    <t>E59A9F</t>
  </si>
  <si>
    <t>嚟</t>
  </si>
  <si>
    <t>E59AA0</t>
  </si>
  <si>
    <t>嚠</t>
  </si>
  <si>
    <t>E59AA1</t>
  </si>
  <si>
    <t>嚡</t>
  </si>
  <si>
    <t>E59AA2</t>
  </si>
  <si>
    <t>嚢</t>
  </si>
  <si>
    <t>E59AA3</t>
  </si>
  <si>
    <t>嚣</t>
  </si>
  <si>
    <t>E59AA4</t>
  </si>
  <si>
    <t>嚤</t>
  </si>
  <si>
    <t>E59AA5</t>
  </si>
  <si>
    <t>嚥</t>
  </si>
  <si>
    <t>E59AA6</t>
  </si>
  <si>
    <t>嚦</t>
  </si>
  <si>
    <t>E59AA7</t>
  </si>
  <si>
    <t>嚧</t>
  </si>
  <si>
    <t>E59AA8</t>
  </si>
  <si>
    <t>嚨</t>
  </si>
  <si>
    <t>E59AA9</t>
  </si>
  <si>
    <t>嚩</t>
  </si>
  <si>
    <t>E59AAA</t>
  </si>
  <si>
    <t>嚪</t>
  </si>
  <si>
    <t>E59AAB</t>
  </si>
  <si>
    <t>嚫</t>
  </si>
  <si>
    <t>E59AAC</t>
  </si>
  <si>
    <t>嚬</t>
  </si>
  <si>
    <t>E59AAD</t>
  </si>
  <si>
    <t>嚭</t>
  </si>
  <si>
    <t>E59AAE</t>
  </si>
  <si>
    <t>嚮</t>
  </si>
  <si>
    <t>E59AAF</t>
  </si>
  <si>
    <t>嚯</t>
  </si>
  <si>
    <t>E59AB0</t>
  </si>
  <si>
    <t>嚰</t>
  </si>
  <si>
    <t>E59AB1</t>
  </si>
  <si>
    <t>嚱</t>
  </si>
  <si>
    <t>E59AB2</t>
  </si>
  <si>
    <t>嚲</t>
  </si>
  <si>
    <t>E59AB3</t>
  </si>
  <si>
    <t>嚳</t>
  </si>
  <si>
    <t>E59AB4</t>
  </si>
  <si>
    <t>嚴</t>
  </si>
  <si>
    <t>E59AB5</t>
  </si>
  <si>
    <t>嚵</t>
  </si>
  <si>
    <t>E59AB6</t>
  </si>
  <si>
    <t>嚶</t>
  </si>
  <si>
    <t>E59AB7</t>
  </si>
  <si>
    <t>嚷</t>
  </si>
  <si>
    <t>E59AB8</t>
  </si>
  <si>
    <t>嚸</t>
  </si>
  <si>
    <t>E59AB9</t>
  </si>
  <si>
    <t>嚹</t>
  </si>
  <si>
    <t>E59ABA</t>
  </si>
  <si>
    <t>嚺</t>
  </si>
  <si>
    <t>E59ABB</t>
  </si>
  <si>
    <t>嚻</t>
  </si>
  <si>
    <t>E59ABC</t>
  </si>
  <si>
    <t>嚼</t>
  </si>
  <si>
    <t>E59ABD</t>
  </si>
  <si>
    <t>嚽</t>
  </si>
  <si>
    <t>E59ABE</t>
  </si>
  <si>
    <t>嚾</t>
  </si>
  <si>
    <t>E59ABF</t>
  </si>
  <si>
    <t>嚿</t>
  </si>
  <si>
    <t>E59B80</t>
  </si>
  <si>
    <t>囀</t>
  </si>
  <si>
    <t>E59B81</t>
  </si>
  <si>
    <t>囁</t>
  </si>
  <si>
    <t>E59B82</t>
  </si>
  <si>
    <t>囂</t>
  </si>
  <si>
    <t>E59B83</t>
  </si>
  <si>
    <t>囃</t>
  </si>
  <si>
    <t>E59B84</t>
  </si>
  <si>
    <t>囄</t>
  </si>
  <si>
    <t>E59B85</t>
  </si>
  <si>
    <t>囅</t>
  </si>
  <si>
    <t>E59B86</t>
  </si>
  <si>
    <t>囆</t>
  </si>
  <si>
    <t>E59B87</t>
  </si>
  <si>
    <t>囇</t>
  </si>
  <si>
    <t>E59B88</t>
  </si>
  <si>
    <t>囈</t>
  </si>
  <si>
    <t>E59B89</t>
  </si>
  <si>
    <t>囉</t>
  </si>
  <si>
    <t>E59B8A</t>
  </si>
  <si>
    <t>囊</t>
  </si>
  <si>
    <t>E59B8B</t>
  </si>
  <si>
    <t>囋</t>
  </si>
  <si>
    <t>E59B8C</t>
  </si>
  <si>
    <t>囌</t>
  </si>
  <si>
    <t>E59B8D</t>
  </si>
  <si>
    <t>囍</t>
  </si>
  <si>
    <t>E59B8E</t>
  </si>
  <si>
    <t>囎</t>
  </si>
  <si>
    <t>E59B8F</t>
  </si>
  <si>
    <t>囏</t>
  </si>
  <si>
    <t>E59B90</t>
  </si>
  <si>
    <t>囐</t>
  </si>
  <si>
    <t>E59B91</t>
  </si>
  <si>
    <t>囑</t>
  </si>
  <si>
    <t>E59B92</t>
  </si>
  <si>
    <t>囒</t>
  </si>
  <si>
    <t>E59B93</t>
  </si>
  <si>
    <t>囓</t>
  </si>
  <si>
    <t>E59B94</t>
  </si>
  <si>
    <t>囔</t>
  </si>
  <si>
    <t>E59B95</t>
  </si>
  <si>
    <t>囕</t>
  </si>
  <si>
    <t>E59B96</t>
  </si>
  <si>
    <t>囖</t>
  </si>
  <si>
    <t>E59B97</t>
  </si>
  <si>
    <t>囗</t>
  </si>
  <si>
    <t>E59B98</t>
  </si>
  <si>
    <t>囘</t>
  </si>
  <si>
    <t>E59B99</t>
  </si>
  <si>
    <t>囙</t>
  </si>
  <si>
    <t>E59B9A</t>
  </si>
  <si>
    <t>囚</t>
  </si>
  <si>
    <t>E59B9B</t>
  </si>
  <si>
    <t>四</t>
  </si>
  <si>
    <t>E59B9C</t>
  </si>
  <si>
    <t>囜</t>
  </si>
  <si>
    <t>E59B9D</t>
  </si>
  <si>
    <t>囝</t>
  </si>
  <si>
    <t>E59B9E</t>
  </si>
  <si>
    <t>回</t>
  </si>
  <si>
    <t>E59B9F</t>
  </si>
  <si>
    <t>囟</t>
  </si>
  <si>
    <t>E59BA0</t>
  </si>
  <si>
    <t>因</t>
  </si>
  <si>
    <t>E59BA1</t>
  </si>
  <si>
    <t>囡</t>
  </si>
  <si>
    <t>E59BA2</t>
  </si>
  <si>
    <t>团</t>
  </si>
  <si>
    <t>E59BA3</t>
  </si>
  <si>
    <t>団</t>
  </si>
  <si>
    <t>E59BA4</t>
  </si>
  <si>
    <t>囤</t>
  </si>
  <si>
    <t>E59BA5</t>
  </si>
  <si>
    <t>囥</t>
  </si>
  <si>
    <t>E59BA6</t>
  </si>
  <si>
    <t>囦</t>
  </si>
  <si>
    <t>E59BA7</t>
  </si>
  <si>
    <t>囧</t>
  </si>
  <si>
    <t>E59BA8</t>
  </si>
  <si>
    <t>囨</t>
  </si>
  <si>
    <t>E59BA9</t>
  </si>
  <si>
    <t>囩</t>
  </si>
  <si>
    <t>E59BAA</t>
  </si>
  <si>
    <t>囪</t>
  </si>
  <si>
    <t>E59BAB</t>
  </si>
  <si>
    <t>囫</t>
  </si>
  <si>
    <t>E59BAC</t>
  </si>
  <si>
    <t>囬</t>
  </si>
  <si>
    <t>E59BAD</t>
  </si>
  <si>
    <t>园</t>
  </si>
  <si>
    <t>E59BAE</t>
  </si>
  <si>
    <t>囮</t>
  </si>
  <si>
    <t>E59BAF</t>
  </si>
  <si>
    <t>囯</t>
  </si>
  <si>
    <t>E59BB0</t>
  </si>
  <si>
    <t>困</t>
  </si>
  <si>
    <t>E59BB1</t>
  </si>
  <si>
    <t>囱</t>
  </si>
  <si>
    <t>E59BB2</t>
  </si>
  <si>
    <t>囲</t>
  </si>
  <si>
    <t>E59BB3</t>
  </si>
  <si>
    <t>図</t>
  </si>
  <si>
    <t>E59BB4</t>
  </si>
  <si>
    <t>围</t>
  </si>
  <si>
    <t>E59BB5</t>
  </si>
  <si>
    <t>囵</t>
  </si>
  <si>
    <t>E59BB6</t>
  </si>
  <si>
    <t>囶</t>
  </si>
  <si>
    <t>E59BB7</t>
  </si>
  <si>
    <t>囷</t>
  </si>
  <si>
    <t>E59BB8</t>
  </si>
  <si>
    <t>囸</t>
  </si>
  <si>
    <t>E59BB9</t>
  </si>
  <si>
    <t>囹</t>
  </si>
  <si>
    <t>E59BBA</t>
  </si>
  <si>
    <t>固</t>
  </si>
  <si>
    <t>E59BBB</t>
  </si>
  <si>
    <t>囻</t>
  </si>
  <si>
    <t>E59BBC</t>
  </si>
  <si>
    <t>囼</t>
  </si>
  <si>
    <t>E59BBD</t>
  </si>
  <si>
    <t>国</t>
  </si>
  <si>
    <t>E59BBE</t>
  </si>
  <si>
    <t>图</t>
  </si>
  <si>
    <t>E59BBF</t>
  </si>
  <si>
    <t>囿</t>
  </si>
  <si>
    <t>E59C80</t>
  </si>
  <si>
    <t>圀</t>
  </si>
  <si>
    <t>E59C81</t>
  </si>
  <si>
    <t>圁</t>
  </si>
  <si>
    <t>E59C82</t>
  </si>
  <si>
    <t>圂</t>
  </si>
  <si>
    <t>E59C83</t>
  </si>
  <si>
    <t>圃</t>
  </si>
  <si>
    <t>E59C84</t>
  </si>
  <si>
    <t>圄</t>
  </si>
  <si>
    <t>E59C85</t>
  </si>
  <si>
    <t>圅</t>
  </si>
  <si>
    <t>E59C86</t>
  </si>
  <si>
    <t>圆</t>
  </si>
  <si>
    <t>E59C87</t>
  </si>
  <si>
    <t>圇</t>
  </si>
  <si>
    <t>E59C88</t>
  </si>
  <si>
    <t>圈</t>
  </si>
  <si>
    <t>E59C89</t>
  </si>
  <si>
    <t>圉</t>
  </si>
  <si>
    <t>E59C8A</t>
  </si>
  <si>
    <t>圊</t>
  </si>
  <si>
    <t>E59C8B</t>
  </si>
  <si>
    <t>國</t>
  </si>
  <si>
    <t>E59C8C</t>
  </si>
  <si>
    <t>圌</t>
  </si>
  <si>
    <t>E59C8D</t>
  </si>
  <si>
    <t>圍</t>
  </si>
  <si>
    <t>E59C8E</t>
  </si>
  <si>
    <t>圎</t>
  </si>
  <si>
    <t>E59C8F</t>
  </si>
  <si>
    <t>圏</t>
  </si>
  <si>
    <t>E59C90</t>
  </si>
  <si>
    <t>圐</t>
  </si>
  <si>
    <t>E59C91</t>
  </si>
  <si>
    <t>圑</t>
  </si>
  <si>
    <t>E59C92</t>
  </si>
  <si>
    <t>園</t>
  </si>
  <si>
    <t>E59C93</t>
  </si>
  <si>
    <t>圓</t>
  </si>
  <si>
    <t>E59C94</t>
  </si>
  <si>
    <t>圔</t>
  </si>
  <si>
    <t>E59C95</t>
  </si>
  <si>
    <t>圕</t>
  </si>
  <si>
    <t>E59C96</t>
  </si>
  <si>
    <t>圖</t>
  </si>
  <si>
    <t>E59C97</t>
  </si>
  <si>
    <t>圗</t>
  </si>
  <si>
    <t>E59C98</t>
  </si>
  <si>
    <t>團</t>
  </si>
  <si>
    <t>E59C99</t>
  </si>
  <si>
    <t>圙</t>
  </si>
  <si>
    <t>E59C9A</t>
  </si>
  <si>
    <t>圚</t>
  </si>
  <si>
    <t>E59C9B</t>
  </si>
  <si>
    <t>圛</t>
  </si>
  <si>
    <t>E59C9C</t>
  </si>
  <si>
    <t>圜</t>
  </si>
  <si>
    <t>E59C9D</t>
  </si>
  <si>
    <t>圝</t>
  </si>
  <si>
    <t>E59C9E</t>
  </si>
  <si>
    <t>圞</t>
  </si>
  <si>
    <t>E59C9F</t>
  </si>
  <si>
    <t>土</t>
  </si>
  <si>
    <t>E59CA0</t>
  </si>
  <si>
    <t>圠</t>
  </si>
  <si>
    <t>E59CA1</t>
  </si>
  <si>
    <t>圡</t>
  </si>
  <si>
    <t>E59CA2</t>
  </si>
  <si>
    <t>圢</t>
  </si>
  <si>
    <t>E59CA3</t>
  </si>
  <si>
    <t>圣</t>
  </si>
  <si>
    <t>E59CA4</t>
  </si>
  <si>
    <t>圤</t>
  </si>
  <si>
    <t>E59CA5</t>
  </si>
  <si>
    <t>圥</t>
  </si>
  <si>
    <t>E59CA6</t>
  </si>
  <si>
    <t>圦</t>
  </si>
  <si>
    <t>E59CA7</t>
  </si>
  <si>
    <t>圧</t>
  </si>
  <si>
    <t>E59CA8</t>
  </si>
  <si>
    <t>在</t>
  </si>
  <si>
    <t>E59CA9</t>
  </si>
  <si>
    <t>圩</t>
  </si>
  <si>
    <t>E59CAA</t>
  </si>
  <si>
    <t>圪</t>
  </si>
  <si>
    <t>E59CAB</t>
  </si>
  <si>
    <t>圫</t>
  </si>
  <si>
    <t>E59CAC</t>
  </si>
  <si>
    <t>圬</t>
  </si>
  <si>
    <t>E59CAD</t>
  </si>
  <si>
    <t>圭</t>
  </si>
  <si>
    <t>E59CAE</t>
  </si>
  <si>
    <t>圮</t>
  </si>
  <si>
    <t>E59CAF</t>
  </si>
  <si>
    <t>圯</t>
  </si>
  <si>
    <t>E59CB0</t>
  </si>
  <si>
    <t>地</t>
  </si>
  <si>
    <t>E59CB1</t>
  </si>
  <si>
    <t>圱</t>
  </si>
  <si>
    <t>E59CB2</t>
  </si>
  <si>
    <t>圲</t>
  </si>
  <si>
    <t>E59CB3</t>
  </si>
  <si>
    <t>圳</t>
  </si>
  <si>
    <t>E59CB4</t>
  </si>
  <si>
    <t>圴</t>
  </si>
  <si>
    <t>E59CB5</t>
  </si>
  <si>
    <t>圵</t>
  </si>
  <si>
    <t>E59CB6</t>
  </si>
  <si>
    <t>圶</t>
  </si>
  <si>
    <t>E59CB7</t>
  </si>
  <si>
    <t>圷</t>
  </si>
  <si>
    <t>E59CB8</t>
  </si>
  <si>
    <t>圸</t>
  </si>
  <si>
    <t>E59CB9</t>
  </si>
  <si>
    <t>圹</t>
  </si>
  <si>
    <t>E59CBA</t>
  </si>
  <si>
    <t>场</t>
  </si>
  <si>
    <t>E59CBB</t>
  </si>
  <si>
    <t>圻</t>
  </si>
  <si>
    <t>E59CBC</t>
  </si>
  <si>
    <t>圼</t>
  </si>
  <si>
    <t>E59CBD</t>
  </si>
  <si>
    <t>圽</t>
  </si>
  <si>
    <t>E59CBE</t>
  </si>
  <si>
    <t>圾</t>
  </si>
  <si>
    <t>E59CBF</t>
  </si>
  <si>
    <t>圿</t>
  </si>
  <si>
    <t>E59D80</t>
  </si>
  <si>
    <t>址</t>
  </si>
  <si>
    <t>E59D81</t>
  </si>
  <si>
    <t>坁</t>
  </si>
  <si>
    <t>E59D82</t>
  </si>
  <si>
    <t>坂</t>
  </si>
  <si>
    <t>E59D83</t>
  </si>
  <si>
    <t>坃</t>
  </si>
  <si>
    <t>E59D84</t>
  </si>
  <si>
    <t>坄</t>
  </si>
  <si>
    <t>E59D85</t>
  </si>
  <si>
    <t>坅</t>
  </si>
  <si>
    <t>E59D86</t>
  </si>
  <si>
    <t>坆</t>
  </si>
  <si>
    <t>E59D87</t>
  </si>
  <si>
    <t>均</t>
  </si>
  <si>
    <t>E59D88</t>
  </si>
  <si>
    <t>坈</t>
  </si>
  <si>
    <t>E59D89</t>
  </si>
  <si>
    <t>坉</t>
  </si>
  <si>
    <t>E59D8A</t>
  </si>
  <si>
    <t>坊</t>
  </si>
  <si>
    <t>E59D8B</t>
  </si>
  <si>
    <t>坋</t>
  </si>
  <si>
    <t>E59D8C</t>
  </si>
  <si>
    <t>坌</t>
  </si>
  <si>
    <t>E59D8D</t>
  </si>
  <si>
    <t>坍</t>
  </si>
  <si>
    <t>E59D8E</t>
  </si>
  <si>
    <t>坎</t>
  </si>
  <si>
    <t>E59D8F</t>
  </si>
  <si>
    <t>坏</t>
  </si>
  <si>
    <t>E59D90</t>
  </si>
  <si>
    <t>坐</t>
  </si>
  <si>
    <t>E59D91</t>
  </si>
  <si>
    <t>坑</t>
  </si>
  <si>
    <t>E59D92</t>
  </si>
  <si>
    <t>坒</t>
  </si>
  <si>
    <t>E59D93</t>
  </si>
  <si>
    <t>坓</t>
  </si>
  <si>
    <t>E59D94</t>
  </si>
  <si>
    <t>坔</t>
  </si>
  <si>
    <t>E59D95</t>
  </si>
  <si>
    <t>坕</t>
  </si>
  <si>
    <t>E59D96</t>
  </si>
  <si>
    <t>坖</t>
  </si>
  <si>
    <t>E59D97</t>
  </si>
  <si>
    <t>块</t>
  </si>
  <si>
    <t>E59D98</t>
  </si>
  <si>
    <t>坘</t>
  </si>
  <si>
    <t>E59D99</t>
  </si>
  <si>
    <t>坙</t>
  </si>
  <si>
    <t>E59D9A</t>
  </si>
  <si>
    <t>坚</t>
  </si>
  <si>
    <t>E59D9B</t>
  </si>
  <si>
    <t>坛</t>
  </si>
  <si>
    <t>E59D9C</t>
  </si>
  <si>
    <t>坜</t>
  </si>
  <si>
    <t>E59D9D</t>
  </si>
  <si>
    <t>坝</t>
  </si>
  <si>
    <t>E59D9E</t>
  </si>
  <si>
    <t>坞</t>
  </si>
  <si>
    <t>E59D9F</t>
  </si>
  <si>
    <t>坟</t>
  </si>
  <si>
    <t>E59DA0</t>
  </si>
  <si>
    <t>坠</t>
  </si>
  <si>
    <t>E59DA1</t>
  </si>
  <si>
    <t>坡</t>
  </si>
  <si>
    <t>E59DA2</t>
  </si>
  <si>
    <t>坢</t>
  </si>
  <si>
    <t>E59DA3</t>
  </si>
  <si>
    <t>坣</t>
  </si>
  <si>
    <t>E59DA4</t>
  </si>
  <si>
    <t>坤</t>
  </si>
  <si>
    <t>E59DA5</t>
  </si>
  <si>
    <t>坥</t>
  </si>
  <si>
    <t>E59DA6</t>
  </si>
  <si>
    <t>坦</t>
  </si>
  <si>
    <t>E59DA7</t>
  </si>
  <si>
    <t>坧</t>
  </si>
  <si>
    <t>E59DA8</t>
  </si>
  <si>
    <t>坨</t>
  </si>
  <si>
    <t>E59DA9</t>
  </si>
  <si>
    <t>坩</t>
  </si>
  <si>
    <t>E59DAA</t>
  </si>
  <si>
    <t>坪</t>
  </si>
  <si>
    <t>E59DAB</t>
  </si>
  <si>
    <t>坫</t>
  </si>
  <si>
    <t>E59DAC</t>
  </si>
  <si>
    <t>坬</t>
  </si>
  <si>
    <t>E59DAD</t>
  </si>
  <si>
    <t>坭</t>
  </si>
  <si>
    <t>E59DAE</t>
  </si>
  <si>
    <t>坮</t>
  </si>
  <si>
    <t>E59DAF</t>
  </si>
  <si>
    <t>坯</t>
  </si>
  <si>
    <t>E59DB0</t>
  </si>
  <si>
    <t>坰</t>
  </si>
  <si>
    <t>E59DB1</t>
  </si>
  <si>
    <t>坱</t>
  </si>
  <si>
    <t>E59DB2</t>
  </si>
  <si>
    <t>坲</t>
  </si>
  <si>
    <t>E59DB3</t>
  </si>
  <si>
    <t>坳</t>
  </si>
  <si>
    <t>E59DB4</t>
  </si>
  <si>
    <t>坴</t>
  </si>
  <si>
    <t>E59DB5</t>
  </si>
  <si>
    <t>坵</t>
  </si>
  <si>
    <t>E59DB6</t>
  </si>
  <si>
    <t>坶</t>
  </si>
  <si>
    <t>E59DB7</t>
  </si>
  <si>
    <t>坷</t>
  </si>
  <si>
    <t>E59DB8</t>
  </si>
  <si>
    <t>坸</t>
  </si>
  <si>
    <t>E59DB9</t>
  </si>
  <si>
    <t>坹</t>
  </si>
  <si>
    <t>E59DBA</t>
  </si>
  <si>
    <t>坺</t>
  </si>
  <si>
    <t>E59DBB</t>
  </si>
  <si>
    <t>坻</t>
  </si>
  <si>
    <t>E59DBC</t>
  </si>
  <si>
    <t>坼</t>
  </si>
  <si>
    <t>E59DBD</t>
  </si>
  <si>
    <t>坽</t>
  </si>
  <si>
    <t>E59DBE</t>
  </si>
  <si>
    <t>坾</t>
  </si>
  <si>
    <t>E59DBF</t>
  </si>
  <si>
    <t>坿</t>
  </si>
  <si>
    <t>E59E80</t>
  </si>
  <si>
    <t>垀</t>
  </si>
  <si>
    <t>E59E81</t>
  </si>
  <si>
    <t>垁</t>
  </si>
  <si>
    <t>E59E82</t>
  </si>
  <si>
    <t>垂</t>
  </si>
  <si>
    <t>E59E83</t>
  </si>
  <si>
    <t>垃</t>
  </si>
  <si>
    <t>E59E84</t>
  </si>
  <si>
    <t>垄</t>
  </si>
  <si>
    <t>E59E85</t>
  </si>
  <si>
    <t>垅</t>
  </si>
  <si>
    <t>E59E86</t>
  </si>
  <si>
    <t>垆</t>
  </si>
  <si>
    <t>E59E87</t>
  </si>
  <si>
    <t>垇</t>
  </si>
  <si>
    <t>E59E88</t>
  </si>
  <si>
    <t>垈</t>
  </si>
  <si>
    <t>E59E89</t>
  </si>
  <si>
    <t>垉</t>
  </si>
  <si>
    <t>E59E8A</t>
  </si>
  <si>
    <t>垊</t>
  </si>
  <si>
    <t>E59E8B</t>
  </si>
  <si>
    <t>型</t>
  </si>
  <si>
    <t>E59E8C</t>
  </si>
  <si>
    <t>垌</t>
  </si>
  <si>
    <t>E59E8D</t>
  </si>
  <si>
    <t>垍</t>
  </si>
  <si>
    <t>E59E8E</t>
  </si>
  <si>
    <t>垎</t>
  </si>
  <si>
    <t>E59E8F</t>
  </si>
  <si>
    <t>垏</t>
  </si>
  <si>
    <t>E59E90</t>
  </si>
  <si>
    <t>垐</t>
  </si>
  <si>
    <t>E59E91</t>
  </si>
  <si>
    <t>垑</t>
  </si>
  <si>
    <t>E59E92</t>
  </si>
  <si>
    <t>垒</t>
  </si>
  <si>
    <t>E59E93</t>
  </si>
  <si>
    <t>垓</t>
  </si>
  <si>
    <t>E59E94</t>
  </si>
  <si>
    <t>垔</t>
  </si>
  <si>
    <t>E59E95</t>
  </si>
  <si>
    <t>垕</t>
  </si>
  <si>
    <t>E59E96</t>
  </si>
  <si>
    <t>垖</t>
  </si>
  <si>
    <t>E59E97</t>
  </si>
  <si>
    <t>垗</t>
  </si>
  <si>
    <t>E59E98</t>
  </si>
  <si>
    <t>垘</t>
  </si>
  <si>
    <t>E59E99</t>
  </si>
  <si>
    <t>垙</t>
  </si>
  <si>
    <t>E59E9A</t>
  </si>
  <si>
    <t>垚</t>
  </si>
  <si>
    <t>E59E9B</t>
  </si>
  <si>
    <t>垛</t>
  </si>
  <si>
    <t>E59E9C</t>
  </si>
  <si>
    <t>垜</t>
  </si>
  <si>
    <t>E59E9D</t>
  </si>
  <si>
    <t>垝</t>
  </si>
  <si>
    <t>E59E9E</t>
  </si>
  <si>
    <t>垞</t>
  </si>
  <si>
    <t>E59E9F</t>
  </si>
  <si>
    <t>垟</t>
  </si>
  <si>
    <t>E59EA0</t>
  </si>
  <si>
    <t>垠</t>
  </si>
  <si>
    <t>E59EA1</t>
  </si>
  <si>
    <t>垡</t>
  </si>
  <si>
    <t>E59EA2</t>
  </si>
  <si>
    <t>垢</t>
  </si>
  <si>
    <t>E59EA3</t>
  </si>
  <si>
    <t>垣</t>
  </si>
  <si>
    <t>E59EA4</t>
  </si>
  <si>
    <t>垤</t>
  </si>
  <si>
    <t>E59EA5</t>
  </si>
  <si>
    <t>垥</t>
  </si>
  <si>
    <t>E59EA6</t>
  </si>
  <si>
    <t>垦</t>
  </si>
  <si>
    <t>E59EA7</t>
  </si>
  <si>
    <t>垧</t>
  </si>
  <si>
    <t>E59EA8</t>
  </si>
  <si>
    <t>垨</t>
  </si>
  <si>
    <t>E59EA9</t>
  </si>
  <si>
    <t>垩</t>
  </si>
  <si>
    <t>E59EAA</t>
  </si>
  <si>
    <t>垪</t>
  </si>
  <si>
    <t>E59EAB</t>
  </si>
  <si>
    <t>垫</t>
  </si>
  <si>
    <t>E59EAC</t>
  </si>
  <si>
    <t>垬</t>
  </si>
  <si>
    <t>E59EAD</t>
  </si>
  <si>
    <t>垭</t>
  </si>
  <si>
    <t>E59EAE</t>
  </si>
  <si>
    <t>垮</t>
  </si>
  <si>
    <t>E59EAF</t>
  </si>
  <si>
    <t>垯</t>
  </si>
  <si>
    <t>E59EB0</t>
  </si>
  <si>
    <t>垰</t>
  </si>
  <si>
    <t>E59EB1</t>
  </si>
  <si>
    <t>垱</t>
  </si>
  <si>
    <t>E59EB2</t>
  </si>
  <si>
    <t>垲</t>
  </si>
  <si>
    <t>E59EB3</t>
  </si>
  <si>
    <t>垳</t>
  </si>
  <si>
    <t>E59EB4</t>
  </si>
  <si>
    <t>垴</t>
  </si>
  <si>
    <t>E59EB5</t>
  </si>
  <si>
    <t>垵</t>
  </si>
  <si>
    <t>E59EB6</t>
  </si>
  <si>
    <t>垶</t>
  </si>
  <si>
    <t>E59EB7</t>
  </si>
  <si>
    <t>垷</t>
  </si>
  <si>
    <t>E59EB8</t>
  </si>
  <si>
    <t>垸</t>
  </si>
  <si>
    <t>E59EB9</t>
  </si>
  <si>
    <t>垹</t>
  </si>
  <si>
    <t>E59EBA</t>
  </si>
  <si>
    <t>垺</t>
  </si>
  <si>
    <t>E59EBB</t>
  </si>
  <si>
    <t>垻</t>
  </si>
  <si>
    <t>E59EBC</t>
  </si>
  <si>
    <t>垼</t>
  </si>
  <si>
    <t>E59EBD</t>
  </si>
  <si>
    <t>垽</t>
  </si>
  <si>
    <t>E59EBE</t>
  </si>
  <si>
    <t>垾</t>
  </si>
  <si>
    <t>E59EBF</t>
  </si>
  <si>
    <t>垿</t>
  </si>
  <si>
    <t>E59F80</t>
  </si>
  <si>
    <t>埀</t>
  </si>
  <si>
    <t>E59F81</t>
  </si>
  <si>
    <t>埁</t>
  </si>
  <si>
    <t>E59F82</t>
  </si>
  <si>
    <t>埂</t>
  </si>
  <si>
    <t>E59F83</t>
  </si>
  <si>
    <t>埃</t>
  </si>
  <si>
    <t>E59F84</t>
  </si>
  <si>
    <t>埄</t>
  </si>
  <si>
    <t>E59F85</t>
  </si>
  <si>
    <t>埅</t>
  </si>
  <si>
    <t>E59F86</t>
  </si>
  <si>
    <t>埆</t>
  </si>
  <si>
    <t>E59F87</t>
  </si>
  <si>
    <t>埇</t>
  </si>
  <si>
    <t>E59F88</t>
  </si>
  <si>
    <t>埈</t>
  </si>
  <si>
    <t>E59F89</t>
  </si>
  <si>
    <t>埉</t>
  </si>
  <si>
    <t>E59F8A</t>
  </si>
  <si>
    <t>埊</t>
  </si>
  <si>
    <t>E59F8B</t>
  </si>
  <si>
    <t>埋</t>
  </si>
  <si>
    <t>E59F8C</t>
  </si>
  <si>
    <t>埌</t>
  </si>
  <si>
    <t>E59F8D</t>
  </si>
  <si>
    <t>埍</t>
  </si>
  <si>
    <t>E59F8E</t>
  </si>
  <si>
    <t>城</t>
  </si>
  <si>
    <t>E59F8F</t>
  </si>
  <si>
    <t>埏</t>
  </si>
  <si>
    <t>E59F90</t>
  </si>
  <si>
    <t>埐</t>
  </si>
  <si>
    <t>E59F91</t>
  </si>
  <si>
    <t>埑</t>
  </si>
  <si>
    <t>E59F92</t>
  </si>
  <si>
    <t>埒</t>
  </si>
  <si>
    <t>E59F93</t>
  </si>
  <si>
    <t>埓</t>
  </si>
  <si>
    <t>E59F94</t>
  </si>
  <si>
    <t>埔</t>
  </si>
  <si>
    <t>E59F95</t>
  </si>
  <si>
    <t>埕</t>
  </si>
  <si>
    <t>E59F96</t>
  </si>
  <si>
    <t>埖</t>
  </si>
  <si>
    <t>E59F97</t>
  </si>
  <si>
    <t>埗</t>
  </si>
  <si>
    <t>E59F98</t>
  </si>
  <si>
    <t>埘</t>
  </si>
  <si>
    <t>E59F99</t>
  </si>
  <si>
    <t>埙</t>
  </si>
  <si>
    <t>E59F9A</t>
  </si>
  <si>
    <t>埚</t>
  </si>
  <si>
    <t>E59F9B</t>
  </si>
  <si>
    <t>埛</t>
  </si>
  <si>
    <t>E59F9C</t>
  </si>
  <si>
    <t>埜</t>
  </si>
  <si>
    <t>E59F9D</t>
  </si>
  <si>
    <t>埝</t>
  </si>
  <si>
    <t>E59F9E</t>
  </si>
  <si>
    <t>埞</t>
  </si>
  <si>
    <t>E59F9F</t>
  </si>
  <si>
    <t>域</t>
  </si>
  <si>
    <t>E59FA0</t>
  </si>
  <si>
    <t>埠</t>
  </si>
  <si>
    <t>E59FA1</t>
  </si>
  <si>
    <t>埡</t>
  </si>
  <si>
    <t>E59FA2</t>
  </si>
  <si>
    <t>埢</t>
  </si>
  <si>
    <t>E59FA3</t>
  </si>
  <si>
    <t>埣</t>
  </si>
  <si>
    <t>E59FA4</t>
  </si>
  <si>
    <t>埤</t>
  </si>
  <si>
    <t>E59FA5</t>
  </si>
  <si>
    <t>埥</t>
  </si>
  <si>
    <t>E59FA6</t>
  </si>
  <si>
    <t>埦</t>
  </si>
  <si>
    <t>E59FA7</t>
  </si>
  <si>
    <t>埧</t>
  </si>
  <si>
    <t>E59FA8</t>
  </si>
  <si>
    <t>埨</t>
  </si>
  <si>
    <t>E59FA9</t>
  </si>
  <si>
    <t>埩</t>
  </si>
  <si>
    <t>E59FAA</t>
  </si>
  <si>
    <t>埪</t>
  </si>
  <si>
    <t>E59FAB</t>
  </si>
  <si>
    <t>埫</t>
  </si>
  <si>
    <t>E59FAC</t>
  </si>
  <si>
    <t>埬</t>
  </si>
  <si>
    <t>E59FAD</t>
  </si>
  <si>
    <t>埭</t>
  </si>
  <si>
    <t>E59FAE</t>
  </si>
  <si>
    <t>埮</t>
  </si>
  <si>
    <t>E59FAF</t>
  </si>
  <si>
    <t>埯</t>
  </si>
  <si>
    <t>E59FB0</t>
  </si>
  <si>
    <t>埰</t>
  </si>
  <si>
    <t>E59FB1</t>
  </si>
  <si>
    <t>埱</t>
  </si>
  <si>
    <t>E59FB2</t>
  </si>
  <si>
    <t>埲</t>
  </si>
  <si>
    <t>E59FB3</t>
  </si>
  <si>
    <t>埳</t>
  </si>
  <si>
    <t>E59FB4</t>
  </si>
  <si>
    <t>埴</t>
  </si>
  <si>
    <t>E59FB5</t>
  </si>
  <si>
    <t>埵</t>
  </si>
  <si>
    <t>E59FB6</t>
  </si>
  <si>
    <t>埶</t>
  </si>
  <si>
    <t>E59FB7</t>
  </si>
  <si>
    <t>執</t>
  </si>
  <si>
    <t>E59FB8</t>
  </si>
  <si>
    <t>埸</t>
  </si>
  <si>
    <t>E59FB9</t>
  </si>
  <si>
    <t>培</t>
  </si>
  <si>
    <t>E59FBA</t>
  </si>
  <si>
    <t>基</t>
  </si>
  <si>
    <t>E59FBB</t>
  </si>
  <si>
    <t>埻</t>
  </si>
  <si>
    <t>E59FBC</t>
  </si>
  <si>
    <t>埼</t>
  </si>
  <si>
    <t>E59FBD</t>
  </si>
  <si>
    <t>埽</t>
  </si>
  <si>
    <t>E59FBE</t>
  </si>
  <si>
    <t>埾</t>
  </si>
  <si>
    <t>E59FBF</t>
  </si>
  <si>
    <t>埿</t>
  </si>
  <si>
    <t>E5A080</t>
  </si>
  <si>
    <t>堀</t>
  </si>
  <si>
    <t>E5A081</t>
  </si>
  <si>
    <t>堁</t>
  </si>
  <si>
    <t>E5A082</t>
  </si>
  <si>
    <t>堂</t>
  </si>
  <si>
    <t>E5A083</t>
  </si>
  <si>
    <t>堃</t>
  </si>
  <si>
    <t>E5A084</t>
  </si>
  <si>
    <t>堄</t>
  </si>
  <si>
    <t>E5A085</t>
  </si>
  <si>
    <t>堅</t>
  </si>
  <si>
    <t>E5A086</t>
  </si>
  <si>
    <t>堆</t>
  </si>
  <si>
    <t>E5A087</t>
  </si>
  <si>
    <t>堇</t>
  </si>
  <si>
    <t>E5A088</t>
  </si>
  <si>
    <t>堈</t>
  </si>
  <si>
    <t>E5A089</t>
  </si>
  <si>
    <t>堉</t>
  </si>
  <si>
    <t>E5A08A</t>
  </si>
  <si>
    <t>堊</t>
  </si>
  <si>
    <t>E5A08B</t>
  </si>
  <si>
    <t>堋</t>
  </si>
  <si>
    <t>E5A08C</t>
  </si>
  <si>
    <t>堌</t>
  </si>
  <si>
    <t>E5A08D</t>
  </si>
  <si>
    <t>堍</t>
  </si>
  <si>
    <t>E5A08E</t>
  </si>
  <si>
    <t>堎</t>
  </si>
  <si>
    <t>E5A08F</t>
  </si>
  <si>
    <t>堏</t>
  </si>
  <si>
    <t>E5A090</t>
  </si>
  <si>
    <t>堐</t>
  </si>
  <si>
    <t>E5A091</t>
  </si>
  <si>
    <t>堑</t>
  </si>
  <si>
    <t>E5A092</t>
  </si>
  <si>
    <t>堒</t>
  </si>
  <si>
    <t>E5A093</t>
  </si>
  <si>
    <t>堓</t>
  </si>
  <si>
    <t>E5A094</t>
  </si>
  <si>
    <t>堔</t>
  </si>
  <si>
    <t>E5A095</t>
  </si>
  <si>
    <t>堕</t>
  </si>
  <si>
    <t>E5A096</t>
  </si>
  <si>
    <t>堖</t>
  </si>
  <si>
    <t>E5A097</t>
  </si>
  <si>
    <t>堗</t>
  </si>
  <si>
    <t>E5A098</t>
  </si>
  <si>
    <t>堘</t>
  </si>
  <si>
    <t>E5A099</t>
  </si>
  <si>
    <t>堙</t>
  </si>
  <si>
    <t>E5A09A</t>
  </si>
  <si>
    <t>堚</t>
  </si>
  <si>
    <t>E5A09B</t>
  </si>
  <si>
    <t>堛</t>
  </si>
  <si>
    <t>E5A09C</t>
  </si>
  <si>
    <t>堜</t>
  </si>
  <si>
    <t>E5A09D</t>
  </si>
  <si>
    <t>堝</t>
  </si>
  <si>
    <t>E5A09E</t>
  </si>
  <si>
    <t>堞</t>
  </si>
  <si>
    <t>E5A09F</t>
  </si>
  <si>
    <t>堟</t>
  </si>
  <si>
    <t>E5A0A0</t>
  </si>
  <si>
    <t>堠</t>
  </si>
  <si>
    <t>E5A0A1</t>
  </si>
  <si>
    <t>堡</t>
  </si>
  <si>
    <t>E5A0A2</t>
  </si>
  <si>
    <t>堢</t>
  </si>
  <si>
    <t>E5A0A3</t>
  </si>
  <si>
    <t>堣</t>
  </si>
  <si>
    <t>E5A0A4</t>
  </si>
  <si>
    <t>堤</t>
  </si>
  <si>
    <t>E5A0A5</t>
  </si>
  <si>
    <t>堥</t>
  </si>
  <si>
    <t>E5A0A6</t>
  </si>
  <si>
    <t>堦</t>
  </si>
  <si>
    <t>E5A0A7</t>
  </si>
  <si>
    <t>堧</t>
  </si>
  <si>
    <t>E5A0A8</t>
  </si>
  <si>
    <t>堨</t>
  </si>
  <si>
    <t>E5A0A9</t>
  </si>
  <si>
    <t>堩</t>
  </si>
  <si>
    <t>E5A0AA</t>
  </si>
  <si>
    <t>堪</t>
  </si>
  <si>
    <t>E5A0AB</t>
  </si>
  <si>
    <t>堫</t>
  </si>
  <si>
    <t>E5A0AC</t>
  </si>
  <si>
    <t>堬</t>
  </si>
  <si>
    <t>E5A0AD</t>
  </si>
  <si>
    <t>堭</t>
  </si>
  <si>
    <t>E5A0AE</t>
  </si>
  <si>
    <t>堮</t>
  </si>
  <si>
    <t>E5A0AF</t>
  </si>
  <si>
    <t>堯</t>
  </si>
  <si>
    <t>E5A0B0</t>
  </si>
  <si>
    <t>堰</t>
  </si>
  <si>
    <t>E5A0B1</t>
  </si>
  <si>
    <t>報</t>
  </si>
  <si>
    <t>E5A0B2</t>
  </si>
  <si>
    <t>堲</t>
  </si>
  <si>
    <t>E5A0B3</t>
  </si>
  <si>
    <t>堳</t>
  </si>
  <si>
    <t>E5A0B4</t>
  </si>
  <si>
    <t>場</t>
  </si>
  <si>
    <t>E5A0B5</t>
  </si>
  <si>
    <t>堵</t>
  </si>
  <si>
    <t>E5A0B6</t>
  </si>
  <si>
    <t>堶</t>
  </si>
  <si>
    <t>E5A0B7</t>
  </si>
  <si>
    <t>堷</t>
  </si>
  <si>
    <t>E5A0B8</t>
  </si>
  <si>
    <t>堸</t>
  </si>
  <si>
    <t>E5A0B9</t>
  </si>
  <si>
    <t>堹</t>
  </si>
  <si>
    <t>E5A0BA</t>
  </si>
  <si>
    <t>堺</t>
  </si>
  <si>
    <t>E5A0BB</t>
  </si>
  <si>
    <t>堻</t>
  </si>
  <si>
    <t>E5A0BC</t>
  </si>
  <si>
    <t>堼</t>
  </si>
  <si>
    <t>E5A0BD</t>
  </si>
  <si>
    <t>堽</t>
  </si>
  <si>
    <t>E5A0BE</t>
  </si>
  <si>
    <t>堾</t>
  </si>
  <si>
    <t>E5A0BF</t>
  </si>
  <si>
    <t>堿</t>
  </si>
  <si>
    <t>E5A180</t>
  </si>
  <si>
    <t>塀</t>
  </si>
  <si>
    <t>E5A181</t>
  </si>
  <si>
    <t>塁</t>
  </si>
  <si>
    <t>E5A182</t>
  </si>
  <si>
    <t>塂</t>
  </si>
  <si>
    <t>E5A183</t>
  </si>
  <si>
    <t>塃</t>
  </si>
  <si>
    <t>E5A184</t>
  </si>
  <si>
    <t>塄</t>
  </si>
  <si>
    <t>E5A185</t>
  </si>
  <si>
    <t>塅</t>
  </si>
  <si>
    <t>E5A186</t>
  </si>
  <si>
    <t>塆</t>
  </si>
  <si>
    <t>E5A187</t>
  </si>
  <si>
    <t>塇</t>
  </si>
  <si>
    <t>E5A188</t>
  </si>
  <si>
    <t>塈</t>
  </si>
  <si>
    <t>E5A189</t>
  </si>
  <si>
    <t>塉</t>
  </si>
  <si>
    <t>E5A18A</t>
  </si>
  <si>
    <t>塊</t>
  </si>
  <si>
    <t>E5A18B</t>
  </si>
  <si>
    <t>塋</t>
  </si>
  <si>
    <t>E5A18C</t>
  </si>
  <si>
    <t>塌</t>
  </si>
  <si>
    <t>E5A18D</t>
  </si>
  <si>
    <t>塍</t>
  </si>
  <si>
    <t>E5A18E</t>
  </si>
  <si>
    <t>塎</t>
  </si>
  <si>
    <t>E5A18F</t>
  </si>
  <si>
    <t>塏</t>
  </si>
  <si>
    <t>E5A190</t>
  </si>
  <si>
    <t>塐</t>
  </si>
  <si>
    <t>E5A191</t>
  </si>
  <si>
    <t>塑</t>
  </si>
  <si>
    <t>E5A192</t>
  </si>
  <si>
    <t>塒</t>
  </si>
  <si>
    <t>E5A193</t>
  </si>
  <si>
    <t>塓</t>
  </si>
  <si>
    <t>E5A194</t>
  </si>
  <si>
    <t>塔</t>
  </si>
  <si>
    <t>E5A195</t>
  </si>
  <si>
    <t>塕</t>
  </si>
  <si>
    <t>E5A196</t>
  </si>
  <si>
    <t>塖</t>
  </si>
  <si>
    <t>E5A197</t>
  </si>
  <si>
    <t>塗</t>
  </si>
  <si>
    <t>E5A198</t>
  </si>
  <si>
    <t>塘</t>
  </si>
  <si>
    <t>E5A199</t>
  </si>
  <si>
    <t>塙</t>
  </si>
  <si>
    <t>E5A19A</t>
  </si>
  <si>
    <t>塚</t>
  </si>
  <si>
    <t>E5A19B</t>
  </si>
  <si>
    <t>塛</t>
  </si>
  <si>
    <t>E5A19C</t>
  </si>
  <si>
    <t>塜</t>
  </si>
  <si>
    <t>E5A19D</t>
  </si>
  <si>
    <t>塝</t>
  </si>
  <si>
    <t>E5A19E</t>
  </si>
  <si>
    <t>塞</t>
  </si>
  <si>
    <t>E5A19F</t>
  </si>
  <si>
    <t>塟</t>
  </si>
  <si>
    <t>E5A1A0</t>
  </si>
  <si>
    <t>塠</t>
  </si>
  <si>
    <t>E5A1A1</t>
  </si>
  <si>
    <t>塡</t>
  </si>
  <si>
    <t>E5A1A2</t>
  </si>
  <si>
    <t>塢</t>
  </si>
  <si>
    <t>E5A1A3</t>
  </si>
  <si>
    <t>塣</t>
  </si>
  <si>
    <t>E5A1A4</t>
  </si>
  <si>
    <t>塤</t>
  </si>
  <si>
    <t>E5A1A5</t>
  </si>
  <si>
    <t>塥</t>
  </si>
  <si>
    <t>E5A1A6</t>
  </si>
  <si>
    <t>塦</t>
  </si>
  <si>
    <t>E5A1A7</t>
  </si>
  <si>
    <t>塧</t>
  </si>
  <si>
    <t>E5A1A8</t>
  </si>
  <si>
    <t>塨</t>
  </si>
  <si>
    <t>E5A1A9</t>
  </si>
  <si>
    <t>塩</t>
  </si>
  <si>
    <t>E5A1AA</t>
  </si>
  <si>
    <t>塪</t>
  </si>
  <si>
    <t>E5A1AB</t>
  </si>
  <si>
    <t>填</t>
  </si>
  <si>
    <t>E5A1AC</t>
  </si>
  <si>
    <t>塬</t>
  </si>
  <si>
    <t>E5A1AD</t>
  </si>
  <si>
    <t>塭</t>
  </si>
  <si>
    <t>E5A1AE</t>
  </si>
  <si>
    <t>塮</t>
  </si>
  <si>
    <t>E5A1AF</t>
  </si>
  <si>
    <t>塯</t>
  </si>
  <si>
    <t>E5A1B0</t>
  </si>
  <si>
    <t>塰</t>
  </si>
  <si>
    <t>E5A1B1</t>
  </si>
  <si>
    <t>塱</t>
  </si>
  <si>
    <t>E5A1B2</t>
  </si>
  <si>
    <t>塲</t>
  </si>
  <si>
    <t>E5A1B3</t>
  </si>
  <si>
    <t>塳</t>
  </si>
  <si>
    <t>E5A1B4</t>
  </si>
  <si>
    <t>塴</t>
  </si>
  <si>
    <t>E5A1B5</t>
  </si>
  <si>
    <t>塵</t>
  </si>
  <si>
    <t>E5A1B6</t>
  </si>
  <si>
    <t>塶</t>
  </si>
  <si>
    <t>E5A1B7</t>
  </si>
  <si>
    <t>塷</t>
  </si>
  <si>
    <t>E5A1B8</t>
  </si>
  <si>
    <t>塸</t>
  </si>
  <si>
    <t>E5A1B9</t>
  </si>
  <si>
    <t>塹</t>
  </si>
  <si>
    <t>E5A1BA</t>
  </si>
  <si>
    <t>塺</t>
  </si>
  <si>
    <t>E5A1BB</t>
  </si>
  <si>
    <t>塻</t>
  </si>
  <si>
    <t>E5A1BC</t>
  </si>
  <si>
    <t>塼</t>
  </si>
  <si>
    <t>E5A1BD</t>
  </si>
  <si>
    <t>塽</t>
  </si>
  <si>
    <t>E5A1BE</t>
  </si>
  <si>
    <t>塾</t>
  </si>
  <si>
    <t>E5A1BF</t>
  </si>
  <si>
    <t>塿</t>
  </si>
  <si>
    <t>E5A280</t>
  </si>
  <si>
    <t>墀</t>
  </si>
  <si>
    <t>E5A281</t>
  </si>
  <si>
    <t>墁</t>
  </si>
  <si>
    <t>E5A282</t>
  </si>
  <si>
    <t>墂</t>
  </si>
  <si>
    <t>E5A283</t>
  </si>
  <si>
    <t>境</t>
  </si>
  <si>
    <t>E5A284</t>
  </si>
  <si>
    <t>墄</t>
  </si>
  <si>
    <t>E5A285</t>
  </si>
  <si>
    <t>墅</t>
  </si>
  <si>
    <t>E5A286</t>
  </si>
  <si>
    <t>墆</t>
  </si>
  <si>
    <t>E5A287</t>
  </si>
  <si>
    <t>墇</t>
  </si>
  <si>
    <t>E5A288</t>
  </si>
  <si>
    <t>墈</t>
  </si>
  <si>
    <t>E5A289</t>
  </si>
  <si>
    <t>墉</t>
  </si>
  <si>
    <t>E5A28A</t>
  </si>
  <si>
    <t>墊</t>
  </si>
  <si>
    <t>E5A28B</t>
  </si>
  <si>
    <t>墋</t>
  </si>
  <si>
    <t>E5A28C</t>
  </si>
  <si>
    <t>墌</t>
  </si>
  <si>
    <t>E5A28D</t>
  </si>
  <si>
    <t>墍</t>
  </si>
  <si>
    <t>E5A28E</t>
  </si>
  <si>
    <t>墎</t>
  </si>
  <si>
    <t>E5A28F</t>
  </si>
  <si>
    <t>墏</t>
  </si>
  <si>
    <t>E5A290</t>
  </si>
  <si>
    <t>墐</t>
  </si>
  <si>
    <t>E5A291</t>
  </si>
  <si>
    <t>墑</t>
  </si>
  <si>
    <t>E5A292</t>
  </si>
  <si>
    <t>墒</t>
  </si>
  <si>
    <t>E5A293</t>
  </si>
  <si>
    <t>墓</t>
  </si>
  <si>
    <t>E5A294</t>
  </si>
  <si>
    <t>墔</t>
  </si>
  <si>
    <t>E5A295</t>
  </si>
  <si>
    <t>墕</t>
  </si>
  <si>
    <t>E5A296</t>
  </si>
  <si>
    <t>墖</t>
  </si>
  <si>
    <t>E5A297</t>
  </si>
  <si>
    <t>増</t>
  </si>
  <si>
    <t>E5A298</t>
  </si>
  <si>
    <t>墘</t>
  </si>
  <si>
    <t>E5A299</t>
  </si>
  <si>
    <t>墙</t>
  </si>
  <si>
    <t>E5A29A</t>
  </si>
  <si>
    <t>墚</t>
  </si>
  <si>
    <t>E5A29B</t>
  </si>
  <si>
    <t>墛</t>
  </si>
  <si>
    <t>E5A29C</t>
  </si>
  <si>
    <t>墜</t>
  </si>
  <si>
    <t>E5A29D</t>
  </si>
  <si>
    <t>墝</t>
  </si>
  <si>
    <t>E5A29E</t>
  </si>
  <si>
    <t>增</t>
  </si>
  <si>
    <t>E5A29F</t>
  </si>
  <si>
    <t>墟</t>
  </si>
  <si>
    <t>E5A2A0</t>
  </si>
  <si>
    <t>墠</t>
  </si>
  <si>
    <t>E5A2A1</t>
  </si>
  <si>
    <t>墡</t>
  </si>
  <si>
    <t>E5A2A2</t>
  </si>
  <si>
    <t>墢</t>
  </si>
  <si>
    <t>E5A2A3</t>
  </si>
  <si>
    <t>墣</t>
  </si>
  <si>
    <t>E5A2A4</t>
  </si>
  <si>
    <t>墤</t>
  </si>
  <si>
    <t>E5A2A5</t>
  </si>
  <si>
    <t>墥</t>
  </si>
  <si>
    <t>E5A2A6</t>
  </si>
  <si>
    <t>墦</t>
  </si>
  <si>
    <t>E5A2A7</t>
  </si>
  <si>
    <t>墧</t>
  </si>
  <si>
    <t>E5A2A8</t>
  </si>
  <si>
    <t>墨</t>
  </si>
  <si>
    <t>E5A2A9</t>
  </si>
  <si>
    <t>墩</t>
  </si>
  <si>
    <t>E5A2AA</t>
  </si>
  <si>
    <t>墪</t>
  </si>
  <si>
    <t>E5A2AB</t>
  </si>
  <si>
    <t>墫</t>
  </si>
  <si>
    <t>E5A2AC</t>
  </si>
  <si>
    <t>墬</t>
  </si>
  <si>
    <t>E5A2AD</t>
  </si>
  <si>
    <t>墭</t>
  </si>
  <si>
    <t>E5A2AE</t>
  </si>
  <si>
    <t>墮</t>
  </si>
  <si>
    <t>E5A2AF</t>
  </si>
  <si>
    <t>墯</t>
  </si>
  <si>
    <t>E5A2B0</t>
  </si>
  <si>
    <t>墰</t>
  </si>
  <si>
    <t>E5A2B1</t>
  </si>
  <si>
    <t>墱</t>
  </si>
  <si>
    <t>E5A2B2</t>
  </si>
  <si>
    <t>墲</t>
  </si>
  <si>
    <t>E5A2B3</t>
  </si>
  <si>
    <t>墳</t>
  </si>
  <si>
    <t>E5A2B4</t>
  </si>
  <si>
    <t>墴</t>
  </si>
  <si>
    <t>E5A2B5</t>
  </si>
  <si>
    <t>墵</t>
  </si>
  <si>
    <t>E5A2B6</t>
  </si>
  <si>
    <t>墶</t>
  </si>
  <si>
    <t>E5A2B7</t>
  </si>
  <si>
    <t>墷</t>
  </si>
  <si>
    <t>E5A2B8</t>
  </si>
  <si>
    <t>墸</t>
  </si>
  <si>
    <t>E5A2B9</t>
  </si>
  <si>
    <t>墹</t>
  </si>
  <si>
    <t>E5A2BA</t>
  </si>
  <si>
    <t>墺</t>
  </si>
  <si>
    <t>E5A2BB</t>
  </si>
  <si>
    <t>墻</t>
  </si>
  <si>
    <t>E5A2BC</t>
  </si>
  <si>
    <t>墼</t>
  </si>
  <si>
    <t>E5A2BD</t>
  </si>
  <si>
    <t>墽</t>
  </si>
  <si>
    <t>E5A2BE</t>
  </si>
  <si>
    <t>墾</t>
  </si>
  <si>
    <t>E5A2BF</t>
  </si>
  <si>
    <t>墿</t>
  </si>
  <si>
    <t>E5A380</t>
  </si>
  <si>
    <t>壀</t>
  </si>
  <si>
    <t>E5A381</t>
  </si>
  <si>
    <t>壁</t>
  </si>
  <si>
    <t>E5A382</t>
  </si>
  <si>
    <t>壂</t>
  </si>
  <si>
    <t>E5A383</t>
  </si>
  <si>
    <t>壃</t>
  </si>
  <si>
    <t>E5A384</t>
  </si>
  <si>
    <t>壄</t>
  </si>
  <si>
    <t>E5A385</t>
  </si>
  <si>
    <t>壅</t>
  </si>
  <si>
    <t>E5A386</t>
  </si>
  <si>
    <t>壆</t>
  </si>
  <si>
    <t>E5A387</t>
  </si>
  <si>
    <t>壇</t>
  </si>
  <si>
    <t>E5A388</t>
  </si>
  <si>
    <t>壈</t>
  </si>
  <si>
    <t>E5A389</t>
  </si>
  <si>
    <t>壉</t>
  </si>
  <si>
    <t>E5A38A</t>
  </si>
  <si>
    <t>壊</t>
  </si>
  <si>
    <t>E5A38B</t>
  </si>
  <si>
    <t>壋</t>
  </si>
  <si>
    <t>E5A38C</t>
  </si>
  <si>
    <t>壌</t>
  </si>
  <si>
    <t>E5A38D</t>
  </si>
  <si>
    <t>壍</t>
  </si>
  <si>
    <t>E5A38E</t>
  </si>
  <si>
    <t>壎</t>
  </si>
  <si>
    <t>E5A38F</t>
  </si>
  <si>
    <t>壏</t>
  </si>
  <si>
    <t>E5A390</t>
  </si>
  <si>
    <t>壐</t>
  </si>
  <si>
    <t>E5A391</t>
  </si>
  <si>
    <t>壑</t>
  </si>
  <si>
    <t>E5A392</t>
  </si>
  <si>
    <t>壒</t>
  </si>
  <si>
    <t>E5A393</t>
  </si>
  <si>
    <t>壓</t>
  </si>
  <si>
    <t>E5A394</t>
  </si>
  <si>
    <t>壔</t>
  </si>
  <si>
    <t>E5A395</t>
  </si>
  <si>
    <t>壕</t>
  </si>
  <si>
    <t>E5A396</t>
  </si>
  <si>
    <t>壖</t>
  </si>
  <si>
    <t>E5A397</t>
  </si>
  <si>
    <t>壗</t>
  </si>
  <si>
    <t>E5A398</t>
  </si>
  <si>
    <t>壘</t>
  </si>
  <si>
    <t>E5A399</t>
  </si>
  <si>
    <t>壙</t>
  </si>
  <si>
    <t>E5A39A</t>
  </si>
  <si>
    <t>壚</t>
  </si>
  <si>
    <t>E5A39B</t>
  </si>
  <si>
    <t>壛</t>
  </si>
  <si>
    <t>E5A39C</t>
  </si>
  <si>
    <t>壜</t>
  </si>
  <si>
    <t>E5A39D</t>
  </si>
  <si>
    <t>壝</t>
  </si>
  <si>
    <t>E5A39E</t>
  </si>
  <si>
    <t>壞</t>
  </si>
  <si>
    <t>E5A39F</t>
  </si>
  <si>
    <t>壟</t>
  </si>
  <si>
    <t>E5A3A0</t>
  </si>
  <si>
    <t>壠</t>
  </si>
  <si>
    <t>E5A3A1</t>
  </si>
  <si>
    <t>壡</t>
  </si>
  <si>
    <t>E5A3A2</t>
  </si>
  <si>
    <t>壢</t>
  </si>
  <si>
    <t>E5A3A3</t>
  </si>
  <si>
    <t>壣</t>
  </si>
  <si>
    <t>E5A3A4</t>
  </si>
  <si>
    <t>壤</t>
  </si>
  <si>
    <t>E5A3A5</t>
  </si>
  <si>
    <t>壥</t>
  </si>
  <si>
    <t>E5A3A6</t>
  </si>
  <si>
    <t>壦</t>
  </si>
  <si>
    <t>E5A3A7</t>
  </si>
  <si>
    <t>壧</t>
  </si>
  <si>
    <t>E5A3A8</t>
  </si>
  <si>
    <t>壨</t>
  </si>
  <si>
    <t>E5A3A9</t>
  </si>
  <si>
    <t>壩</t>
  </si>
  <si>
    <t>E5A3AA</t>
  </si>
  <si>
    <t>壪</t>
  </si>
  <si>
    <t>E5A3AB</t>
  </si>
  <si>
    <t>士</t>
  </si>
  <si>
    <t>E5A3AC</t>
  </si>
  <si>
    <t>壬</t>
  </si>
  <si>
    <t>E5A3AD</t>
  </si>
  <si>
    <t>壭</t>
  </si>
  <si>
    <t>E5A3AE</t>
  </si>
  <si>
    <t>壮</t>
  </si>
  <si>
    <t>E5A3AF</t>
  </si>
  <si>
    <t>壯</t>
  </si>
  <si>
    <t>E5A3B0</t>
  </si>
  <si>
    <t>声</t>
  </si>
  <si>
    <t>E5A3B1</t>
  </si>
  <si>
    <t>壱</t>
  </si>
  <si>
    <t>E5A3B2</t>
  </si>
  <si>
    <t>売</t>
  </si>
  <si>
    <t>E5A3B3</t>
  </si>
  <si>
    <t>壳</t>
  </si>
  <si>
    <t>E5A3B4</t>
  </si>
  <si>
    <t>壴</t>
  </si>
  <si>
    <t>E5A3B5</t>
  </si>
  <si>
    <t>壵</t>
  </si>
  <si>
    <t>E5A3B6</t>
  </si>
  <si>
    <t>壶</t>
  </si>
  <si>
    <t>E5A3B7</t>
  </si>
  <si>
    <t>壷</t>
  </si>
  <si>
    <t>E5A3B8</t>
  </si>
  <si>
    <t>壸</t>
  </si>
  <si>
    <t>E5A3B9</t>
  </si>
  <si>
    <t>壹</t>
  </si>
  <si>
    <t>E5A3BA</t>
  </si>
  <si>
    <t>壺</t>
  </si>
  <si>
    <t>E5A3BB</t>
  </si>
  <si>
    <t>壻</t>
  </si>
  <si>
    <t>E5A3BC</t>
  </si>
  <si>
    <t>壼</t>
  </si>
  <si>
    <t>E5A3BD</t>
  </si>
  <si>
    <t>壽</t>
  </si>
  <si>
    <t>E5A3BE</t>
  </si>
  <si>
    <t>壾</t>
  </si>
  <si>
    <t>E5A3BF</t>
  </si>
  <si>
    <t>壿</t>
  </si>
  <si>
    <t>E5A480</t>
  </si>
  <si>
    <t>夀</t>
  </si>
  <si>
    <t>E5A481</t>
  </si>
  <si>
    <t>夁</t>
  </si>
  <si>
    <t>E5A482</t>
  </si>
  <si>
    <t>夂</t>
  </si>
  <si>
    <t>E5A483</t>
  </si>
  <si>
    <t>夃</t>
  </si>
  <si>
    <t>E5A484</t>
  </si>
  <si>
    <t>处</t>
  </si>
  <si>
    <t>E5A485</t>
  </si>
  <si>
    <t>夅</t>
  </si>
  <si>
    <t>E5A486</t>
  </si>
  <si>
    <t>夆</t>
  </si>
  <si>
    <t>E5A487</t>
  </si>
  <si>
    <t>备</t>
  </si>
  <si>
    <t>E5A488</t>
  </si>
  <si>
    <t>夈</t>
  </si>
  <si>
    <t>E5A489</t>
  </si>
  <si>
    <t>変</t>
  </si>
  <si>
    <t>E5A48A</t>
  </si>
  <si>
    <t>夊</t>
  </si>
  <si>
    <t>E5A48B</t>
  </si>
  <si>
    <t>夋</t>
  </si>
  <si>
    <t>E5A48C</t>
  </si>
  <si>
    <t>夌</t>
  </si>
  <si>
    <t>E5A48D</t>
  </si>
  <si>
    <t>复</t>
  </si>
  <si>
    <t>E5A48E</t>
  </si>
  <si>
    <t>夎</t>
  </si>
  <si>
    <t>E5A48F</t>
  </si>
  <si>
    <t>夏</t>
  </si>
  <si>
    <t>E5A490</t>
  </si>
  <si>
    <t>夐</t>
  </si>
  <si>
    <t>E5A491</t>
  </si>
  <si>
    <t>夑</t>
  </si>
  <si>
    <t>E5A492</t>
  </si>
  <si>
    <t>夒</t>
  </si>
  <si>
    <t>E5A493</t>
  </si>
  <si>
    <t>夓</t>
  </si>
  <si>
    <t>E5A494</t>
  </si>
  <si>
    <t>夔</t>
  </si>
  <si>
    <t>E5A495</t>
  </si>
  <si>
    <t>夕</t>
  </si>
  <si>
    <t>E5A496</t>
  </si>
  <si>
    <t>外</t>
  </si>
  <si>
    <t>E5A497</t>
  </si>
  <si>
    <t>夗</t>
  </si>
  <si>
    <t>E5A498</t>
  </si>
  <si>
    <t>夘</t>
  </si>
  <si>
    <t>E5A499</t>
  </si>
  <si>
    <t>夙</t>
  </si>
  <si>
    <t>E5A49A</t>
  </si>
  <si>
    <t>多</t>
  </si>
  <si>
    <t>E5A49B</t>
  </si>
  <si>
    <t>夛</t>
  </si>
  <si>
    <t>E5A49C</t>
  </si>
  <si>
    <t>夜</t>
  </si>
  <si>
    <t>E5A49D</t>
  </si>
  <si>
    <t>夝</t>
  </si>
  <si>
    <t>E5A49E</t>
  </si>
  <si>
    <t>夞</t>
  </si>
  <si>
    <t>E5A49F</t>
  </si>
  <si>
    <t>够</t>
  </si>
  <si>
    <t>E5A4A0</t>
  </si>
  <si>
    <t>夠</t>
  </si>
  <si>
    <t>E5A4A1</t>
  </si>
  <si>
    <t>夡</t>
  </si>
  <si>
    <t>E5A4A2</t>
  </si>
  <si>
    <t>夢</t>
  </si>
  <si>
    <t>E5A4A3</t>
  </si>
  <si>
    <t>夣</t>
  </si>
  <si>
    <t>E5A4A4</t>
  </si>
  <si>
    <t>夤</t>
  </si>
  <si>
    <t>E5A4A5</t>
  </si>
  <si>
    <t>夥</t>
  </si>
  <si>
    <t>E5A4A6</t>
  </si>
  <si>
    <t>夦</t>
  </si>
  <si>
    <t>E5A4A7</t>
  </si>
  <si>
    <t>大</t>
  </si>
  <si>
    <t>E5A4A8</t>
  </si>
  <si>
    <t>夨</t>
  </si>
  <si>
    <t>E5A4A9</t>
  </si>
  <si>
    <t>天</t>
  </si>
  <si>
    <t>E5A4AA</t>
  </si>
  <si>
    <t>太</t>
  </si>
  <si>
    <t>E5A4AB</t>
  </si>
  <si>
    <t>夫</t>
  </si>
  <si>
    <t>E5A4AC</t>
  </si>
  <si>
    <t>夬</t>
  </si>
  <si>
    <t>E5A4AD</t>
  </si>
  <si>
    <t>夭</t>
  </si>
  <si>
    <t>E5A4AE</t>
  </si>
  <si>
    <t>央</t>
  </si>
  <si>
    <t>E5A4AF</t>
  </si>
  <si>
    <t>夯</t>
  </si>
  <si>
    <t>E5A4B0</t>
  </si>
  <si>
    <t>夰</t>
  </si>
  <si>
    <t>E5A4B1</t>
  </si>
  <si>
    <t>失</t>
  </si>
  <si>
    <t>E5A4B2</t>
  </si>
  <si>
    <t>夲</t>
  </si>
  <si>
    <t>E5A4B3</t>
  </si>
  <si>
    <t>夳</t>
  </si>
  <si>
    <t>E5A4B4</t>
  </si>
  <si>
    <t>头</t>
  </si>
  <si>
    <t>E5A4B5</t>
  </si>
  <si>
    <t>夵</t>
  </si>
  <si>
    <t>E5A4B6</t>
  </si>
  <si>
    <t>夶</t>
  </si>
  <si>
    <t>E5A4B7</t>
  </si>
  <si>
    <t>夷</t>
  </si>
  <si>
    <t>E5A4B8</t>
  </si>
  <si>
    <t>夸</t>
  </si>
  <si>
    <t>E5A4B9</t>
  </si>
  <si>
    <t>夹</t>
  </si>
  <si>
    <t>E5A4BA</t>
  </si>
  <si>
    <t>夺</t>
  </si>
  <si>
    <t>E5A4BB</t>
  </si>
  <si>
    <t>夻</t>
  </si>
  <si>
    <t>E5A4BC</t>
  </si>
  <si>
    <t>夼</t>
  </si>
  <si>
    <t>E5A4BD</t>
  </si>
  <si>
    <t>夽</t>
  </si>
  <si>
    <t>E5A4BE</t>
  </si>
  <si>
    <t>夾</t>
  </si>
  <si>
    <t>E5A4BF</t>
  </si>
  <si>
    <t>夿</t>
  </si>
  <si>
    <t>E5A580</t>
  </si>
  <si>
    <t>奀</t>
  </si>
  <si>
    <t>E5A581</t>
  </si>
  <si>
    <t>奁</t>
  </si>
  <si>
    <t>E5A582</t>
  </si>
  <si>
    <t>奂</t>
  </si>
  <si>
    <t>E5A583</t>
  </si>
  <si>
    <t>奃</t>
  </si>
  <si>
    <t>E5A584</t>
  </si>
  <si>
    <t>奄</t>
  </si>
  <si>
    <t>E5A585</t>
  </si>
  <si>
    <t>奅</t>
  </si>
  <si>
    <t>E5A586</t>
  </si>
  <si>
    <t>奆</t>
  </si>
  <si>
    <t>E5A587</t>
  </si>
  <si>
    <t>奇</t>
  </si>
  <si>
    <t>E5A588</t>
  </si>
  <si>
    <t>奈</t>
  </si>
  <si>
    <t>E5A589</t>
  </si>
  <si>
    <t>奉</t>
  </si>
  <si>
    <t>E5A58A</t>
  </si>
  <si>
    <t>奊</t>
  </si>
  <si>
    <t>E5A58B</t>
  </si>
  <si>
    <t>奋</t>
  </si>
  <si>
    <t>E5A58C</t>
  </si>
  <si>
    <t>奌</t>
  </si>
  <si>
    <t>E5A58D</t>
  </si>
  <si>
    <t>奍</t>
  </si>
  <si>
    <t>E5A58E</t>
  </si>
  <si>
    <t>奎</t>
  </si>
  <si>
    <t>E5A58F</t>
  </si>
  <si>
    <t>奏</t>
  </si>
  <si>
    <t>E5A590</t>
  </si>
  <si>
    <t>奐</t>
  </si>
  <si>
    <t>E5A591</t>
  </si>
  <si>
    <t>契</t>
  </si>
  <si>
    <t>E5A592</t>
  </si>
  <si>
    <t>奒</t>
  </si>
  <si>
    <t>E5A593</t>
  </si>
  <si>
    <t>奓</t>
  </si>
  <si>
    <t>E5A594</t>
  </si>
  <si>
    <t>奔</t>
  </si>
  <si>
    <t>E5A595</t>
  </si>
  <si>
    <t>奕</t>
  </si>
  <si>
    <t>E5A596</t>
  </si>
  <si>
    <t>奖</t>
  </si>
  <si>
    <t>E5A597</t>
  </si>
  <si>
    <t>套</t>
  </si>
  <si>
    <t>E5A598</t>
  </si>
  <si>
    <t>奘</t>
  </si>
  <si>
    <t>E5A599</t>
  </si>
  <si>
    <t>奙</t>
  </si>
  <si>
    <t>E5A59A</t>
  </si>
  <si>
    <t>奚</t>
  </si>
  <si>
    <t>E5A59B</t>
  </si>
  <si>
    <t>奛</t>
  </si>
  <si>
    <t>E5A59C</t>
  </si>
  <si>
    <t>奜</t>
  </si>
  <si>
    <t>E5A59D</t>
  </si>
  <si>
    <t>奝</t>
  </si>
  <si>
    <t>E5A59E</t>
  </si>
  <si>
    <t>奞</t>
  </si>
  <si>
    <t>E5A59F</t>
  </si>
  <si>
    <t>奟</t>
  </si>
  <si>
    <t>E5A5A0</t>
  </si>
  <si>
    <t>奠</t>
  </si>
  <si>
    <t>E5A5A1</t>
  </si>
  <si>
    <t>奡</t>
  </si>
  <si>
    <t>E5A5A2</t>
  </si>
  <si>
    <t>奢</t>
  </si>
  <si>
    <t>E5A5A3</t>
  </si>
  <si>
    <t>奣</t>
  </si>
  <si>
    <t>E5A5A4</t>
  </si>
  <si>
    <t>奤</t>
  </si>
  <si>
    <t>E5A5A5</t>
  </si>
  <si>
    <t>奥</t>
  </si>
  <si>
    <t>E5A5A6</t>
  </si>
  <si>
    <t>奦</t>
  </si>
  <si>
    <t>E5A5A7</t>
  </si>
  <si>
    <t>奧</t>
  </si>
  <si>
    <t>E5A5A8</t>
  </si>
  <si>
    <t>奨</t>
  </si>
  <si>
    <t>E5A5A9</t>
  </si>
  <si>
    <t>奩</t>
  </si>
  <si>
    <t>E5A5AA</t>
  </si>
  <si>
    <t>奪</t>
  </si>
  <si>
    <t>E5A5AB</t>
  </si>
  <si>
    <t>奫</t>
  </si>
  <si>
    <t>E5A5AC</t>
  </si>
  <si>
    <t>奬</t>
  </si>
  <si>
    <t>E5A5AD</t>
  </si>
  <si>
    <t>奭</t>
  </si>
  <si>
    <t>E5A5AE</t>
  </si>
  <si>
    <t>奮</t>
  </si>
  <si>
    <t>E5A5AF</t>
  </si>
  <si>
    <t>奯</t>
  </si>
  <si>
    <t>E5A5B0</t>
  </si>
  <si>
    <t>奰</t>
  </si>
  <si>
    <t>E5A5B1</t>
  </si>
  <si>
    <t>奱</t>
  </si>
  <si>
    <t>E5A5B2</t>
  </si>
  <si>
    <t>奲</t>
  </si>
  <si>
    <t>E5A5B3</t>
  </si>
  <si>
    <t>女</t>
  </si>
  <si>
    <t>E5A5B4</t>
  </si>
  <si>
    <t>奴</t>
  </si>
  <si>
    <t>E5A5B5</t>
  </si>
  <si>
    <t>奵</t>
  </si>
  <si>
    <t>E5A5B6</t>
  </si>
  <si>
    <t>奶</t>
  </si>
  <si>
    <t>E5A5B7</t>
  </si>
  <si>
    <t>奷</t>
  </si>
  <si>
    <t>E5A5B8</t>
  </si>
  <si>
    <t>奸</t>
  </si>
  <si>
    <t>E5A5B9</t>
  </si>
  <si>
    <t>她</t>
  </si>
  <si>
    <t>E5A5BA</t>
  </si>
  <si>
    <t>奺</t>
  </si>
  <si>
    <t>E5A5BB</t>
  </si>
  <si>
    <t>奻</t>
  </si>
  <si>
    <t>E5A5BC</t>
  </si>
  <si>
    <t>奼</t>
  </si>
  <si>
    <t>E5A5BD</t>
  </si>
  <si>
    <t>好</t>
  </si>
  <si>
    <t>E5A5BE</t>
  </si>
  <si>
    <t>奾</t>
  </si>
  <si>
    <t>E5A5BF</t>
  </si>
  <si>
    <t>奿</t>
  </si>
  <si>
    <t>E5A680</t>
  </si>
  <si>
    <t>妀</t>
  </si>
  <si>
    <t>E5A681</t>
  </si>
  <si>
    <t>妁</t>
  </si>
  <si>
    <t>E5A682</t>
  </si>
  <si>
    <t>如</t>
  </si>
  <si>
    <t>E5A683</t>
  </si>
  <si>
    <t>妃</t>
  </si>
  <si>
    <t>E5A684</t>
  </si>
  <si>
    <t>妄</t>
  </si>
  <si>
    <t>E5A685</t>
  </si>
  <si>
    <t>妅</t>
  </si>
  <si>
    <t>E5A686</t>
  </si>
  <si>
    <t>妆</t>
  </si>
  <si>
    <t>E5A687</t>
  </si>
  <si>
    <t>妇</t>
  </si>
  <si>
    <t>E5A688</t>
  </si>
  <si>
    <t>妈</t>
  </si>
  <si>
    <t>E5A689</t>
  </si>
  <si>
    <t>妉</t>
  </si>
  <si>
    <t>E5A68A</t>
  </si>
  <si>
    <t>妊</t>
  </si>
  <si>
    <t>E5A68B</t>
  </si>
  <si>
    <t>妋</t>
  </si>
  <si>
    <t>E5A68C</t>
  </si>
  <si>
    <t>妌</t>
  </si>
  <si>
    <t>E5A68D</t>
  </si>
  <si>
    <t>妍</t>
  </si>
  <si>
    <t>E5A68E</t>
  </si>
  <si>
    <t>妎</t>
  </si>
  <si>
    <t>E5A68F</t>
  </si>
  <si>
    <t>妏</t>
  </si>
  <si>
    <t>E5A690</t>
  </si>
  <si>
    <t>妐</t>
  </si>
  <si>
    <t>E5A691</t>
  </si>
  <si>
    <t>妑</t>
  </si>
  <si>
    <t>E5A692</t>
  </si>
  <si>
    <t>妒</t>
  </si>
  <si>
    <t>E5A693</t>
  </si>
  <si>
    <t>妓</t>
  </si>
  <si>
    <t>E5A694</t>
  </si>
  <si>
    <t>妔</t>
  </si>
  <si>
    <t>E5A695</t>
  </si>
  <si>
    <t>妕</t>
  </si>
  <si>
    <t>E5A696</t>
  </si>
  <si>
    <t>妖</t>
  </si>
  <si>
    <t>E5A697</t>
  </si>
  <si>
    <t>妗</t>
  </si>
  <si>
    <t>E5A698</t>
  </si>
  <si>
    <t>妘</t>
  </si>
  <si>
    <t>E5A699</t>
  </si>
  <si>
    <t>妙</t>
  </si>
  <si>
    <t>E5A69A</t>
  </si>
  <si>
    <t>妚</t>
  </si>
  <si>
    <t>E5A69B</t>
  </si>
  <si>
    <t>妛</t>
  </si>
  <si>
    <t>E5A69C</t>
  </si>
  <si>
    <t>妜</t>
  </si>
  <si>
    <t>E5A69D</t>
  </si>
  <si>
    <t>妝</t>
  </si>
  <si>
    <t>E5A69E</t>
  </si>
  <si>
    <t>妞</t>
  </si>
  <si>
    <t>E5A69F</t>
  </si>
  <si>
    <t>妟</t>
  </si>
  <si>
    <t>E5A6A0</t>
  </si>
  <si>
    <t>妠</t>
  </si>
  <si>
    <t>E5A6A1</t>
  </si>
  <si>
    <t>妡</t>
  </si>
  <si>
    <t>E5A6A2</t>
  </si>
  <si>
    <t>妢</t>
  </si>
  <si>
    <t>E5A6A3</t>
  </si>
  <si>
    <t>妣</t>
  </si>
  <si>
    <t>E5A6A4</t>
  </si>
  <si>
    <t>妤</t>
  </si>
  <si>
    <t>E5A6A5</t>
  </si>
  <si>
    <t>妥</t>
  </si>
  <si>
    <t>E5A6A6</t>
  </si>
  <si>
    <t>妦</t>
  </si>
  <si>
    <t>E5A6A7</t>
  </si>
  <si>
    <t>妧</t>
  </si>
  <si>
    <t>E5A6A8</t>
  </si>
  <si>
    <t>妨</t>
  </si>
  <si>
    <t>E5A6A9</t>
  </si>
  <si>
    <t>妩</t>
  </si>
  <si>
    <t>E5A6AA</t>
  </si>
  <si>
    <t>妪</t>
  </si>
  <si>
    <t>E5A6AB</t>
  </si>
  <si>
    <t>妫</t>
  </si>
  <si>
    <t>E5A6AC</t>
  </si>
  <si>
    <t>妬</t>
  </si>
  <si>
    <t>E5A6AD</t>
  </si>
  <si>
    <t>妭</t>
  </si>
  <si>
    <t>E5A6AE</t>
  </si>
  <si>
    <t>妮</t>
  </si>
  <si>
    <t>E5A6AF</t>
  </si>
  <si>
    <t>妯</t>
  </si>
  <si>
    <t>E5A6B0</t>
  </si>
  <si>
    <t>妰</t>
  </si>
  <si>
    <t>E5A6B1</t>
  </si>
  <si>
    <t>妱</t>
  </si>
  <si>
    <t>E5A6B2</t>
  </si>
  <si>
    <t>妲</t>
  </si>
  <si>
    <t>E5A6B3</t>
  </si>
  <si>
    <t>妳</t>
  </si>
  <si>
    <t>E5A6B4</t>
  </si>
  <si>
    <t>妴</t>
  </si>
  <si>
    <t>E5A6B5</t>
  </si>
  <si>
    <t>妵</t>
  </si>
  <si>
    <t>E5A6B6</t>
  </si>
  <si>
    <t>妶</t>
  </si>
  <si>
    <t>E5A6B7</t>
  </si>
  <si>
    <t>妷</t>
  </si>
  <si>
    <t>E5A6B8</t>
  </si>
  <si>
    <t>妸</t>
  </si>
  <si>
    <t>E5A6B9</t>
  </si>
  <si>
    <t>妹</t>
  </si>
  <si>
    <t>E5A6BA</t>
  </si>
  <si>
    <t>妺</t>
  </si>
  <si>
    <t>E5A6BB</t>
  </si>
  <si>
    <t>妻</t>
  </si>
  <si>
    <t>E5A6BC</t>
  </si>
  <si>
    <t>妼</t>
  </si>
  <si>
    <t>E5A6BD</t>
  </si>
  <si>
    <t>妽</t>
  </si>
  <si>
    <t>E5A6BE</t>
  </si>
  <si>
    <t>妾</t>
  </si>
  <si>
    <t>E5A6BF</t>
  </si>
  <si>
    <t>妿</t>
  </si>
  <si>
    <t>E5A780</t>
  </si>
  <si>
    <t>姀</t>
  </si>
  <si>
    <t>E5A781</t>
  </si>
  <si>
    <t>姁</t>
  </si>
  <si>
    <t>E5A782</t>
  </si>
  <si>
    <t>姂</t>
  </si>
  <si>
    <t>E5A783</t>
  </si>
  <si>
    <t>姃</t>
  </si>
  <si>
    <t>E5A784</t>
  </si>
  <si>
    <t>姄</t>
  </si>
  <si>
    <t>E5A785</t>
  </si>
  <si>
    <t>姅</t>
  </si>
  <si>
    <t>E5A786</t>
  </si>
  <si>
    <t>姆</t>
  </si>
  <si>
    <t>E5A787</t>
  </si>
  <si>
    <t>姇</t>
  </si>
  <si>
    <t>E5A788</t>
  </si>
  <si>
    <t>姈</t>
  </si>
  <si>
    <t>E5A789</t>
  </si>
  <si>
    <t>姉</t>
  </si>
  <si>
    <t>E5A78A</t>
  </si>
  <si>
    <t>姊</t>
  </si>
  <si>
    <t>E5A78B</t>
  </si>
  <si>
    <t>始</t>
  </si>
  <si>
    <t>E5A78C</t>
  </si>
  <si>
    <t>姌</t>
  </si>
  <si>
    <t>E5A78D</t>
  </si>
  <si>
    <t>姍</t>
  </si>
  <si>
    <t>E5A78E</t>
  </si>
  <si>
    <t>姎</t>
  </si>
  <si>
    <t>E5A78F</t>
  </si>
  <si>
    <t>姏</t>
  </si>
  <si>
    <t>E5A790</t>
  </si>
  <si>
    <t>姐</t>
  </si>
  <si>
    <t>E5A791</t>
  </si>
  <si>
    <t>姑</t>
  </si>
  <si>
    <t>E5A792</t>
  </si>
  <si>
    <t>姒</t>
  </si>
  <si>
    <t>E5A793</t>
  </si>
  <si>
    <t>姓</t>
  </si>
  <si>
    <t>E5A794</t>
  </si>
  <si>
    <t>委</t>
  </si>
  <si>
    <t>E5A795</t>
  </si>
  <si>
    <t>姕</t>
  </si>
  <si>
    <t>E5A796</t>
  </si>
  <si>
    <t>姖</t>
  </si>
  <si>
    <t>E5A797</t>
  </si>
  <si>
    <t>姗</t>
  </si>
  <si>
    <t>E5A798</t>
  </si>
  <si>
    <t>姘</t>
  </si>
  <si>
    <t>E5A799</t>
  </si>
  <si>
    <t>姙</t>
  </si>
  <si>
    <t>E5A79A</t>
  </si>
  <si>
    <t>姚</t>
  </si>
  <si>
    <t>E5A79B</t>
  </si>
  <si>
    <t>姛</t>
  </si>
  <si>
    <t>E5A79C</t>
  </si>
  <si>
    <t>姜</t>
  </si>
  <si>
    <t>E5A79D</t>
  </si>
  <si>
    <t>姝</t>
  </si>
  <si>
    <t>E5A79E</t>
  </si>
  <si>
    <t>姞</t>
  </si>
  <si>
    <t>E5A79F</t>
  </si>
  <si>
    <t>姟</t>
  </si>
  <si>
    <t>E5A7A0</t>
  </si>
  <si>
    <t>姠</t>
  </si>
  <si>
    <t>E5A7A1</t>
  </si>
  <si>
    <t>姡</t>
  </si>
  <si>
    <t>E5A7A2</t>
  </si>
  <si>
    <t>姢</t>
  </si>
  <si>
    <t>E5A7A3</t>
  </si>
  <si>
    <t>姣</t>
  </si>
  <si>
    <t>E5A7A4</t>
  </si>
  <si>
    <t>姤</t>
  </si>
  <si>
    <t>E5A7A5</t>
  </si>
  <si>
    <t>姥</t>
  </si>
  <si>
    <t>E5A7A6</t>
  </si>
  <si>
    <t>姦</t>
  </si>
  <si>
    <t>E5A7A7</t>
  </si>
  <si>
    <t>姧</t>
  </si>
  <si>
    <t>E5A7A8</t>
  </si>
  <si>
    <t>姨</t>
  </si>
  <si>
    <t>E5A7A9</t>
  </si>
  <si>
    <t>姩</t>
  </si>
  <si>
    <t>E5A7AA</t>
  </si>
  <si>
    <t>姪</t>
  </si>
  <si>
    <t>E5A7AB</t>
  </si>
  <si>
    <t>姫</t>
  </si>
  <si>
    <t>E5A7AC</t>
  </si>
  <si>
    <t>姬</t>
  </si>
  <si>
    <t>E5A7AD</t>
  </si>
  <si>
    <t>姭</t>
  </si>
  <si>
    <t>E5A7AE</t>
  </si>
  <si>
    <t>姮</t>
  </si>
  <si>
    <t>E5A7AF</t>
  </si>
  <si>
    <t>姯</t>
  </si>
  <si>
    <t>E5A7B0</t>
  </si>
  <si>
    <t>姰</t>
  </si>
  <si>
    <t>E5A7B1</t>
  </si>
  <si>
    <t>姱</t>
  </si>
  <si>
    <t>E5A7B2</t>
  </si>
  <si>
    <t>姲</t>
  </si>
  <si>
    <t>E5A7B3</t>
  </si>
  <si>
    <t>姳</t>
  </si>
  <si>
    <t>E5A7B4</t>
  </si>
  <si>
    <t>姴</t>
  </si>
  <si>
    <t>E5A7B5</t>
  </si>
  <si>
    <t>姵</t>
  </si>
  <si>
    <t>E5A7B6</t>
  </si>
  <si>
    <t>姶</t>
  </si>
  <si>
    <t>E5A7B7</t>
  </si>
  <si>
    <t>姷</t>
  </si>
  <si>
    <t>E5A7B8</t>
  </si>
  <si>
    <t>姸</t>
  </si>
  <si>
    <t>E5A7B9</t>
  </si>
  <si>
    <t>姹</t>
  </si>
  <si>
    <t>E5A7BA</t>
  </si>
  <si>
    <t>姺</t>
  </si>
  <si>
    <t>E5A7BB</t>
  </si>
  <si>
    <t>姻</t>
  </si>
  <si>
    <t>E5A7BC</t>
  </si>
  <si>
    <t>姼</t>
  </si>
  <si>
    <t>E5A7BD</t>
  </si>
  <si>
    <t>姽</t>
  </si>
  <si>
    <t>E5A7BE</t>
  </si>
  <si>
    <t>姾</t>
  </si>
  <si>
    <t>E5A7BF</t>
  </si>
  <si>
    <t>姿</t>
  </si>
  <si>
    <t>E5A880</t>
  </si>
  <si>
    <t>娀</t>
  </si>
  <si>
    <t>E5A881</t>
  </si>
  <si>
    <t>威</t>
  </si>
  <si>
    <t>E5A882</t>
  </si>
  <si>
    <t>娂</t>
  </si>
  <si>
    <t>E5A883</t>
  </si>
  <si>
    <t>娃</t>
  </si>
  <si>
    <t>E5A884</t>
  </si>
  <si>
    <t>娄</t>
  </si>
  <si>
    <t>E5A885</t>
  </si>
  <si>
    <t>娅</t>
  </si>
  <si>
    <t>E5A886</t>
  </si>
  <si>
    <t>娆</t>
  </si>
  <si>
    <t>E5A887</t>
  </si>
  <si>
    <t>娇</t>
  </si>
  <si>
    <t>E5A888</t>
  </si>
  <si>
    <t>娈</t>
  </si>
  <si>
    <t>E5A889</t>
  </si>
  <si>
    <t>娉</t>
  </si>
  <si>
    <t>E5A88A</t>
  </si>
  <si>
    <t>娊</t>
  </si>
  <si>
    <t>E5A88B</t>
  </si>
  <si>
    <t>娋</t>
  </si>
  <si>
    <t>E5A88C</t>
  </si>
  <si>
    <t>娌</t>
  </si>
  <si>
    <t>E5A88D</t>
  </si>
  <si>
    <t>娍</t>
  </si>
  <si>
    <t>E5A88E</t>
  </si>
  <si>
    <t>娎</t>
  </si>
  <si>
    <t>E5A88F</t>
  </si>
  <si>
    <t>娏</t>
  </si>
  <si>
    <t>E5A890</t>
  </si>
  <si>
    <t>娐</t>
  </si>
  <si>
    <t>E5A891</t>
  </si>
  <si>
    <t>娑</t>
  </si>
  <si>
    <t>E5A892</t>
  </si>
  <si>
    <t>娒</t>
  </si>
  <si>
    <t>E5A893</t>
  </si>
  <si>
    <t>娓</t>
  </si>
  <si>
    <t>E5A894</t>
  </si>
  <si>
    <t>娔</t>
  </si>
  <si>
    <t>E5A895</t>
  </si>
  <si>
    <t>娕</t>
  </si>
  <si>
    <t>E5A896</t>
  </si>
  <si>
    <t>娖</t>
  </si>
  <si>
    <t>E5A897</t>
  </si>
  <si>
    <t>娗</t>
  </si>
  <si>
    <t>E5A898</t>
  </si>
  <si>
    <t>娘</t>
  </si>
  <si>
    <t>E5A899</t>
  </si>
  <si>
    <t>娙</t>
  </si>
  <si>
    <t>E5A89A</t>
  </si>
  <si>
    <t>娚</t>
  </si>
  <si>
    <t>E5A89B</t>
  </si>
  <si>
    <t>娛</t>
  </si>
  <si>
    <t>E5A89C</t>
  </si>
  <si>
    <t>娜</t>
  </si>
  <si>
    <t>E5A89D</t>
  </si>
  <si>
    <t>娝</t>
  </si>
  <si>
    <t>E5A89E</t>
  </si>
  <si>
    <t>娞</t>
  </si>
  <si>
    <t>E5A89F</t>
  </si>
  <si>
    <t>娟</t>
  </si>
  <si>
    <t>E5A8A0</t>
  </si>
  <si>
    <t>娠</t>
  </si>
  <si>
    <t>E5A8A1</t>
  </si>
  <si>
    <t>娡</t>
  </si>
  <si>
    <t>E5A8A2</t>
  </si>
  <si>
    <t>娢</t>
  </si>
  <si>
    <t>E5A8A3</t>
  </si>
  <si>
    <t>娣</t>
  </si>
  <si>
    <t>E5A8A4</t>
  </si>
  <si>
    <t>娤</t>
  </si>
  <si>
    <t>E5A8A5</t>
  </si>
  <si>
    <t>娥</t>
  </si>
  <si>
    <t>E5A8A6</t>
  </si>
  <si>
    <t>娦</t>
  </si>
  <si>
    <t>E5A8A7</t>
  </si>
  <si>
    <t>娧</t>
  </si>
  <si>
    <t>E5A8A8</t>
  </si>
  <si>
    <t>娨</t>
  </si>
  <si>
    <t>E5A8A9</t>
  </si>
  <si>
    <t>娩</t>
  </si>
  <si>
    <t>E5A8AA</t>
  </si>
  <si>
    <t>娪</t>
  </si>
  <si>
    <t>E5A8AB</t>
  </si>
  <si>
    <t>娫</t>
  </si>
  <si>
    <t>E5A8AC</t>
  </si>
  <si>
    <t>娬</t>
  </si>
  <si>
    <t>E5A8AD</t>
  </si>
  <si>
    <t>娭</t>
  </si>
  <si>
    <t>E5A8AE</t>
  </si>
  <si>
    <t>娮</t>
  </si>
  <si>
    <t>E5A8AF</t>
  </si>
  <si>
    <t>娯</t>
  </si>
  <si>
    <t>E5A8B0</t>
  </si>
  <si>
    <t>娰</t>
  </si>
  <si>
    <t>E5A8B1</t>
  </si>
  <si>
    <t>娱</t>
  </si>
  <si>
    <t>E5A8B2</t>
  </si>
  <si>
    <t>娲</t>
  </si>
  <si>
    <t>E5A8B3</t>
  </si>
  <si>
    <t>娳</t>
  </si>
  <si>
    <t>E5A8B4</t>
  </si>
  <si>
    <t>娴</t>
  </si>
  <si>
    <t>E5A8B5</t>
  </si>
  <si>
    <t>娵</t>
  </si>
  <si>
    <t>E5A8B6</t>
  </si>
  <si>
    <t>娶</t>
  </si>
  <si>
    <t>E5A8B7</t>
  </si>
  <si>
    <t>娷</t>
  </si>
  <si>
    <t>E5A8B8</t>
  </si>
  <si>
    <t>娸</t>
  </si>
  <si>
    <t>E5A8B9</t>
  </si>
  <si>
    <t>娹</t>
  </si>
  <si>
    <t>E5A8BA</t>
  </si>
  <si>
    <t>娺</t>
  </si>
  <si>
    <t>E5A8BB</t>
  </si>
  <si>
    <t>娻</t>
  </si>
  <si>
    <t>E5A8BC</t>
  </si>
  <si>
    <t>娼</t>
  </si>
  <si>
    <t>E5A8BD</t>
  </si>
  <si>
    <t>娽</t>
  </si>
  <si>
    <t>E5A8BE</t>
  </si>
  <si>
    <t>娾</t>
  </si>
  <si>
    <t>E5A8BF</t>
  </si>
  <si>
    <t>娿</t>
  </si>
  <si>
    <t>E5A980</t>
  </si>
  <si>
    <t>婀</t>
  </si>
  <si>
    <t>E5A981</t>
  </si>
  <si>
    <t>婁</t>
  </si>
  <si>
    <t>E5A982</t>
  </si>
  <si>
    <t>婂</t>
  </si>
  <si>
    <t>E5A983</t>
  </si>
  <si>
    <t>婃</t>
  </si>
  <si>
    <t>E5A984</t>
  </si>
  <si>
    <t>婄</t>
  </si>
  <si>
    <t>E5A985</t>
  </si>
  <si>
    <t>婅</t>
  </si>
  <si>
    <t>E5A986</t>
  </si>
  <si>
    <t>婆</t>
  </si>
  <si>
    <t>E5A987</t>
  </si>
  <si>
    <t>婇</t>
  </si>
  <si>
    <t>E5A988</t>
  </si>
  <si>
    <t>婈</t>
  </si>
  <si>
    <t>E5A989</t>
  </si>
  <si>
    <t>婉</t>
  </si>
  <si>
    <t>E5A98A</t>
  </si>
  <si>
    <t>婊</t>
  </si>
  <si>
    <t>E5A98B</t>
  </si>
  <si>
    <t>婋</t>
  </si>
  <si>
    <t>E5A98C</t>
  </si>
  <si>
    <t>婌</t>
  </si>
  <si>
    <t>E5A98D</t>
  </si>
  <si>
    <t>婍</t>
  </si>
  <si>
    <t>E5A98E</t>
  </si>
  <si>
    <t>婎</t>
  </si>
  <si>
    <t>E5A98F</t>
  </si>
  <si>
    <t>婏</t>
  </si>
  <si>
    <t>E5A990</t>
  </si>
  <si>
    <t>婐</t>
  </si>
  <si>
    <t>E5A991</t>
  </si>
  <si>
    <t>婑</t>
  </si>
  <si>
    <t>E5A992</t>
  </si>
  <si>
    <t>婒</t>
  </si>
  <si>
    <t>E5A993</t>
  </si>
  <si>
    <t>婓</t>
  </si>
  <si>
    <t>E5A994</t>
  </si>
  <si>
    <t>婔</t>
  </si>
  <si>
    <t>E5A995</t>
  </si>
  <si>
    <t>婕</t>
  </si>
  <si>
    <t>E5A996</t>
  </si>
  <si>
    <t>婖</t>
  </si>
  <si>
    <t>E5A997</t>
  </si>
  <si>
    <t>婗</t>
  </si>
  <si>
    <t>E5A998</t>
  </si>
  <si>
    <t>婘</t>
  </si>
  <si>
    <t>E5A999</t>
  </si>
  <si>
    <t>婙</t>
  </si>
  <si>
    <t>E5A99A</t>
  </si>
  <si>
    <t>婚</t>
  </si>
  <si>
    <t>E5A99B</t>
  </si>
  <si>
    <t>婛</t>
  </si>
  <si>
    <t>E5A99C</t>
  </si>
  <si>
    <t>婜</t>
  </si>
  <si>
    <t>E5A99D</t>
  </si>
  <si>
    <t>婝</t>
  </si>
  <si>
    <t>E5A99E</t>
  </si>
  <si>
    <t>婞</t>
  </si>
  <si>
    <t>E5A99F</t>
  </si>
  <si>
    <t>婟</t>
  </si>
  <si>
    <t>E5A9A0</t>
  </si>
  <si>
    <t>婠</t>
  </si>
  <si>
    <t>E5A9A1</t>
  </si>
  <si>
    <t>婡</t>
  </si>
  <si>
    <t>E5A9A2</t>
  </si>
  <si>
    <t>婢</t>
  </si>
  <si>
    <t>E5A9A3</t>
  </si>
  <si>
    <t>婣</t>
  </si>
  <si>
    <t>E5A9A4</t>
  </si>
  <si>
    <t>婤</t>
  </si>
  <si>
    <t>E5A9A5</t>
  </si>
  <si>
    <t>婥</t>
  </si>
  <si>
    <t>E5A9A6</t>
  </si>
  <si>
    <t>婦</t>
  </si>
  <si>
    <t>E5A9A7</t>
  </si>
  <si>
    <t>婧</t>
  </si>
  <si>
    <t>E5A9A8</t>
  </si>
  <si>
    <t>婨</t>
  </si>
  <si>
    <t>E5A9A9</t>
  </si>
  <si>
    <t>婩</t>
  </si>
  <si>
    <t>E5A9AA</t>
  </si>
  <si>
    <t>婪</t>
  </si>
  <si>
    <t>E5A9AB</t>
  </si>
  <si>
    <t>婫</t>
  </si>
  <si>
    <t>E5A9AC</t>
  </si>
  <si>
    <t>婬</t>
  </si>
  <si>
    <t>E5A9AD</t>
  </si>
  <si>
    <t>婭</t>
  </si>
  <si>
    <t>E5A9AE</t>
  </si>
  <si>
    <t>婮</t>
  </si>
  <si>
    <t>E5A9AF</t>
  </si>
  <si>
    <t>婯</t>
  </si>
  <si>
    <t>E5A9B0</t>
  </si>
  <si>
    <t>婰</t>
  </si>
  <si>
    <t>E5A9B1</t>
  </si>
  <si>
    <t>婱</t>
  </si>
  <si>
    <t>E5A9B2</t>
  </si>
  <si>
    <t>婲</t>
  </si>
  <si>
    <t>E5A9B3</t>
  </si>
  <si>
    <t>婳</t>
  </si>
  <si>
    <t>E5A9B4</t>
  </si>
  <si>
    <t>婴</t>
  </si>
  <si>
    <t>E5A9B5</t>
  </si>
  <si>
    <t>婵</t>
  </si>
  <si>
    <t>E5A9B6</t>
  </si>
  <si>
    <t>婶</t>
  </si>
  <si>
    <t>E5A9B7</t>
  </si>
  <si>
    <t>婷</t>
  </si>
  <si>
    <t>E5A9B8</t>
  </si>
  <si>
    <t>婸</t>
  </si>
  <si>
    <t>E5A9B9</t>
  </si>
  <si>
    <t>婹</t>
  </si>
  <si>
    <t>E5A9BA</t>
  </si>
  <si>
    <t>婺</t>
  </si>
  <si>
    <t>E5A9BB</t>
  </si>
  <si>
    <t>婻</t>
  </si>
  <si>
    <t>E5A9BC</t>
  </si>
  <si>
    <t>婼</t>
  </si>
  <si>
    <t>E5A9BD</t>
  </si>
  <si>
    <t>婽</t>
  </si>
  <si>
    <t>E5A9BE</t>
  </si>
  <si>
    <t>婾</t>
  </si>
  <si>
    <t>E5A9BF</t>
  </si>
  <si>
    <t>婿</t>
  </si>
  <si>
    <t>E5AA80</t>
  </si>
  <si>
    <t>媀</t>
  </si>
  <si>
    <t>E5AA81</t>
  </si>
  <si>
    <t>媁</t>
  </si>
  <si>
    <t>E5AA82</t>
  </si>
  <si>
    <t>媂</t>
  </si>
  <si>
    <t>E5AA83</t>
  </si>
  <si>
    <t>媃</t>
  </si>
  <si>
    <t>E5AA84</t>
  </si>
  <si>
    <t>媄</t>
  </si>
  <si>
    <t>E5AA85</t>
  </si>
  <si>
    <t>媅</t>
  </si>
  <si>
    <t>E5AA86</t>
  </si>
  <si>
    <t>媆</t>
  </si>
  <si>
    <t>E5AA87</t>
  </si>
  <si>
    <t>媇</t>
  </si>
  <si>
    <t>E5AA88</t>
  </si>
  <si>
    <t>媈</t>
  </si>
  <si>
    <t>E5AA89</t>
  </si>
  <si>
    <t>媉</t>
  </si>
  <si>
    <t>E5AA8A</t>
  </si>
  <si>
    <t>媊</t>
  </si>
  <si>
    <t>E5AA8B</t>
  </si>
  <si>
    <t>媋</t>
  </si>
  <si>
    <t>E5AA8C</t>
  </si>
  <si>
    <t>媌</t>
  </si>
  <si>
    <t>E5AA8D</t>
  </si>
  <si>
    <t>媍</t>
  </si>
  <si>
    <t>E5AA8E</t>
  </si>
  <si>
    <t>媎</t>
  </si>
  <si>
    <t>E5AA8F</t>
  </si>
  <si>
    <t>媏</t>
  </si>
  <si>
    <t>E5AA90</t>
  </si>
  <si>
    <t>媐</t>
  </si>
  <si>
    <t>E5AA91</t>
  </si>
  <si>
    <t>媑</t>
  </si>
  <si>
    <t>E5AA92</t>
  </si>
  <si>
    <t>媒</t>
  </si>
  <si>
    <t>E5AA93</t>
  </si>
  <si>
    <t>媓</t>
  </si>
  <si>
    <t>E5AA94</t>
  </si>
  <si>
    <t>媔</t>
  </si>
  <si>
    <t>E5AA95</t>
  </si>
  <si>
    <t>媕</t>
  </si>
  <si>
    <t>E5AA96</t>
  </si>
  <si>
    <t>媖</t>
  </si>
  <si>
    <t>E5AA97</t>
  </si>
  <si>
    <t>媗</t>
  </si>
  <si>
    <t>E5AA98</t>
  </si>
  <si>
    <t>媘</t>
  </si>
  <si>
    <t>E5AA99</t>
  </si>
  <si>
    <t>媙</t>
  </si>
  <si>
    <t>E5AA9A</t>
  </si>
  <si>
    <t>媚</t>
  </si>
  <si>
    <t>E5AA9B</t>
  </si>
  <si>
    <t>媛</t>
  </si>
  <si>
    <t>E5AA9C</t>
  </si>
  <si>
    <t>媜</t>
  </si>
  <si>
    <t>E5AA9D</t>
  </si>
  <si>
    <t>媝</t>
  </si>
  <si>
    <t>E5AA9E</t>
  </si>
  <si>
    <t>媞</t>
  </si>
  <si>
    <t>E5AA9F</t>
  </si>
  <si>
    <t>媟</t>
  </si>
  <si>
    <t>E5AAA0</t>
  </si>
  <si>
    <t>媠</t>
  </si>
  <si>
    <t>E5AAA1</t>
  </si>
  <si>
    <t>媡</t>
  </si>
  <si>
    <t>E5AAA2</t>
  </si>
  <si>
    <t>媢</t>
  </si>
  <si>
    <t>E5AAA3</t>
  </si>
  <si>
    <t>媣</t>
  </si>
  <si>
    <t>E5AAA4</t>
  </si>
  <si>
    <t>媤</t>
  </si>
  <si>
    <t>E5AAA5</t>
  </si>
  <si>
    <t>媥</t>
  </si>
  <si>
    <t>E5AAA6</t>
  </si>
  <si>
    <t>媦</t>
  </si>
  <si>
    <t>E5AAA7</t>
  </si>
  <si>
    <t>媧</t>
  </si>
  <si>
    <t>E5AAA8</t>
  </si>
  <si>
    <t>媨</t>
  </si>
  <si>
    <t>E5AAA9</t>
  </si>
  <si>
    <t>媩</t>
  </si>
  <si>
    <t>E5AAAA</t>
  </si>
  <si>
    <t>媪</t>
  </si>
  <si>
    <t>E5AAAB</t>
  </si>
  <si>
    <t>媫</t>
  </si>
  <si>
    <t>E5AAAC</t>
  </si>
  <si>
    <t>媬</t>
  </si>
  <si>
    <t>E5AAAD</t>
  </si>
  <si>
    <t>媭</t>
  </si>
  <si>
    <t>E5AAAE</t>
  </si>
  <si>
    <t>媮</t>
  </si>
  <si>
    <t>E5AAAF</t>
  </si>
  <si>
    <t>媯</t>
  </si>
  <si>
    <t>E5AAB0</t>
  </si>
  <si>
    <t>媰</t>
  </si>
  <si>
    <t>E5AAB1</t>
  </si>
  <si>
    <t>媱</t>
  </si>
  <si>
    <t>E5AAB2</t>
  </si>
  <si>
    <t>媲</t>
  </si>
  <si>
    <t>E5AAB3</t>
  </si>
  <si>
    <t>媳</t>
  </si>
  <si>
    <t>E5AAB4</t>
  </si>
  <si>
    <t>媴</t>
  </si>
  <si>
    <t>E5AAB5</t>
  </si>
  <si>
    <t>媵</t>
  </si>
  <si>
    <t>E5AAB6</t>
  </si>
  <si>
    <t>媶</t>
  </si>
  <si>
    <t>E5AAB7</t>
  </si>
  <si>
    <t>媷</t>
  </si>
  <si>
    <t>E5AAB8</t>
  </si>
  <si>
    <t>媸</t>
  </si>
  <si>
    <t>E5AAB9</t>
  </si>
  <si>
    <t>媹</t>
  </si>
  <si>
    <t>E5AABA</t>
  </si>
  <si>
    <t>媺</t>
  </si>
  <si>
    <t>E5AABB</t>
  </si>
  <si>
    <t>媻</t>
  </si>
  <si>
    <t>E5AABC</t>
  </si>
  <si>
    <t>媼</t>
  </si>
  <si>
    <t>E5AABD</t>
  </si>
  <si>
    <t>媽</t>
  </si>
  <si>
    <t>E5AABE</t>
  </si>
  <si>
    <t>媾</t>
  </si>
  <si>
    <t>E5AABF</t>
  </si>
  <si>
    <t>媿</t>
  </si>
  <si>
    <t>E5AB80</t>
  </si>
  <si>
    <t>嫀</t>
  </si>
  <si>
    <t>E5AB81</t>
  </si>
  <si>
    <t>嫁</t>
  </si>
  <si>
    <t>E5AB82</t>
  </si>
  <si>
    <t>嫂</t>
  </si>
  <si>
    <t>E5AB83</t>
  </si>
  <si>
    <t>嫃</t>
  </si>
  <si>
    <t>E5AB84</t>
  </si>
  <si>
    <t>嫄</t>
  </si>
  <si>
    <t>E5AB85</t>
  </si>
  <si>
    <t>嫅</t>
  </si>
  <si>
    <t>E5AB86</t>
  </si>
  <si>
    <t>嫆</t>
  </si>
  <si>
    <t>E5AB87</t>
  </si>
  <si>
    <t>嫇</t>
  </si>
  <si>
    <t>E5AB88</t>
  </si>
  <si>
    <t>嫈</t>
  </si>
  <si>
    <t>E5AB89</t>
  </si>
  <si>
    <t>嫉</t>
  </si>
  <si>
    <t>E5AB8A</t>
  </si>
  <si>
    <t>嫊</t>
  </si>
  <si>
    <t>E5AB8B</t>
  </si>
  <si>
    <t>嫋</t>
  </si>
  <si>
    <t>E5AB8C</t>
  </si>
  <si>
    <t>嫌</t>
  </si>
  <si>
    <t>E5AB8D</t>
  </si>
  <si>
    <t>嫍</t>
  </si>
  <si>
    <t>E5AB8E</t>
  </si>
  <si>
    <t>嫎</t>
  </si>
  <si>
    <t>E5AB8F</t>
  </si>
  <si>
    <t>嫏</t>
  </si>
  <si>
    <t>E5AB90</t>
  </si>
  <si>
    <t>嫐</t>
  </si>
  <si>
    <t>E5AB91</t>
  </si>
  <si>
    <t>嫑</t>
  </si>
  <si>
    <t>E5AB92</t>
  </si>
  <si>
    <t>嫒</t>
  </si>
  <si>
    <t>E5AB93</t>
  </si>
  <si>
    <t>嫓</t>
  </si>
  <si>
    <t>E5AB94</t>
  </si>
  <si>
    <t>嫔</t>
  </si>
  <si>
    <t>E5AB95</t>
  </si>
  <si>
    <t>嫕</t>
  </si>
  <si>
    <t>E5AB96</t>
  </si>
  <si>
    <t>嫖</t>
  </si>
  <si>
    <t>E5AB97</t>
  </si>
  <si>
    <t>嫗</t>
  </si>
  <si>
    <t>E5AB98</t>
  </si>
  <si>
    <t>嫘</t>
  </si>
  <si>
    <t>E5AB99</t>
  </si>
  <si>
    <t>嫙</t>
  </si>
  <si>
    <t>E5AB9A</t>
  </si>
  <si>
    <t>嫚</t>
  </si>
  <si>
    <t>E5AB9B</t>
  </si>
  <si>
    <t>嫛</t>
  </si>
  <si>
    <t>E5AB9C</t>
  </si>
  <si>
    <t>嫜</t>
  </si>
  <si>
    <t>E5AB9D</t>
  </si>
  <si>
    <t>嫝</t>
  </si>
  <si>
    <t>E5AB9E</t>
  </si>
  <si>
    <t>嫞</t>
  </si>
  <si>
    <t>E5AB9F</t>
  </si>
  <si>
    <t>嫟</t>
  </si>
  <si>
    <t>E5ABA0</t>
  </si>
  <si>
    <t>嫠</t>
  </si>
  <si>
    <t>E5ABA1</t>
  </si>
  <si>
    <t>嫡</t>
  </si>
  <si>
    <t>E5ABA2</t>
  </si>
  <si>
    <t>嫢</t>
  </si>
  <si>
    <t>E5ABA3</t>
  </si>
  <si>
    <t>嫣</t>
  </si>
  <si>
    <t>E5ABA4</t>
  </si>
  <si>
    <t>嫤</t>
  </si>
  <si>
    <t>E5ABA5</t>
  </si>
  <si>
    <t>嫥</t>
  </si>
  <si>
    <t>E5ABA6</t>
  </si>
  <si>
    <t>嫦</t>
  </si>
  <si>
    <t>E5ABA7</t>
  </si>
  <si>
    <t>嫧</t>
  </si>
  <si>
    <t>E5ABA8</t>
  </si>
  <si>
    <t>嫨</t>
  </si>
  <si>
    <t>E5ABA9</t>
  </si>
  <si>
    <t>嫩</t>
  </si>
  <si>
    <t>E5ABAA</t>
  </si>
  <si>
    <t>嫪</t>
  </si>
  <si>
    <t>E5ABAB</t>
  </si>
  <si>
    <t>嫫</t>
  </si>
  <si>
    <t>E5ABAC</t>
  </si>
  <si>
    <t>嫬</t>
  </si>
  <si>
    <t>E5ABAD</t>
  </si>
  <si>
    <t>嫭</t>
  </si>
  <si>
    <t>E5ABAE</t>
  </si>
  <si>
    <t>嫮</t>
  </si>
  <si>
    <t>E5ABAF</t>
  </si>
  <si>
    <t>嫯</t>
  </si>
  <si>
    <t>E5ABB0</t>
  </si>
  <si>
    <t>嫰</t>
  </si>
  <si>
    <t>E5ABB1</t>
  </si>
  <si>
    <t>嫱</t>
  </si>
  <si>
    <t>E5ABB2</t>
  </si>
  <si>
    <t>嫲</t>
  </si>
  <si>
    <t>E5ABB3</t>
  </si>
  <si>
    <t>嫳</t>
  </si>
  <si>
    <t>E5ABB4</t>
  </si>
  <si>
    <t>嫴</t>
  </si>
  <si>
    <t>E5ABB5</t>
  </si>
  <si>
    <t>嫵</t>
  </si>
  <si>
    <t>E5ABB6</t>
  </si>
  <si>
    <t>嫶</t>
  </si>
  <si>
    <t>E5ABB7</t>
  </si>
  <si>
    <t>嫷</t>
  </si>
  <si>
    <t>E5ABB8</t>
  </si>
  <si>
    <t>嫸</t>
  </si>
  <si>
    <t>E5ABB9</t>
  </si>
  <si>
    <t>嫹</t>
  </si>
  <si>
    <t>E5ABBA</t>
  </si>
  <si>
    <t>嫺</t>
  </si>
  <si>
    <t>E5ABBB</t>
  </si>
  <si>
    <t>嫻</t>
  </si>
  <si>
    <t>E5ABBC</t>
  </si>
  <si>
    <t>嫼</t>
  </si>
  <si>
    <t>E5ABBD</t>
  </si>
  <si>
    <t>嫽</t>
  </si>
  <si>
    <t>E5ABBE</t>
  </si>
  <si>
    <t>嫾</t>
  </si>
  <si>
    <t>E5ABBF</t>
  </si>
  <si>
    <t>嫿</t>
  </si>
  <si>
    <t>E5AC80</t>
  </si>
  <si>
    <t>嬀</t>
  </si>
  <si>
    <t>E5AC81</t>
  </si>
  <si>
    <t>嬁</t>
  </si>
  <si>
    <t>E5AC82</t>
  </si>
  <si>
    <t>嬂</t>
  </si>
  <si>
    <t>E5AC83</t>
  </si>
  <si>
    <t>嬃</t>
  </si>
  <si>
    <t>E5AC84</t>
  </si>
  <si>
    <t>嬄</t>
  </si>
  <si>
    <t>E5AC85</t>
  </si>
  <si>
    <t>嬅</t>
  </si>
  <si>
    <t>E5AC86</t>
  </si>
  <si>
    <t>嬆</t>
  </si>
  <si>
    <t>E5AC87</t>
  </si>
  <si>
    <t>嬇</t>
  </si>
  <si>
    <t>E5AC88</t>
  </si>
  <si>
    <t>嬈</t>
  </si>
  <si>
    <t>E5AC89</t>
  </si>
  <si>
    <t>嬉</t>
  </si>
  <si>
    <t>E5AC8A</t>
  </si>
  <si>
    <t>嬊</t>
  </si>
  <si>
    <t>E5AC8B</t>
  </si>
  <si>
    <t>嬋</t>
  </si>
  <si>
    <t>E5AC8C</t>
  </si>
  <si>
    <t>嬌</t>
  </si>
  <si>
    <t>E5AC8D</t>
  </si>
  <si>
    <t>嬍</t>
  </si>
  <si>
    <t>E5AC8E</t>
  </si>
  <si>
    <t>嬎</t>
  </si>
  <si>
    <t>E5AC8F</t>
  </si>
  <si>
    <t>嬏</t>
  </si>
  <si>
    <t>E5AC90</t>
  </si>
  <si>
    <t>嬐</t>
  </si>
  <si>
    <t>E5AC91</t>
  </si>
  <si>
    <t>嬑</t>
  </si>
  <si>
    <t>E5AC92</t>
  </si>
  <si>
    <t>嬒</t>
  </si>
  <si>
    <t>E5AC93</t>
  </si>
  <si>
    <t>嬓</t>
  </si>
  <si>
    <t>E5AC94</t>
  </si>
  <si>
    <t>嬔</t>
  </si>
  <si>
    <t>E5AC95</t>
  </si>
  <si>
    <t>嬕</t>
  </si>
  <si>
    <t>E5AC96</t>
  </si>
  <si>
    <t>嬖</t>
  </si>
  <si>
    <t>E5AC97</t>
  </si>
  <si>
    <t>嬗</t>
  </si>
  <si>
    <t>E5AC98</t>
  </si>
  <si>
    <t>嬘</t>
  </si>
  <si>
    <t>E5AC99</t>
  </si>
  <si>
    <t>嬙</t>
  </si>
  <si>
    <t>E5AC9A</t>
  </si>
  <si>
    <t>嬚</t>
  </si>
  <si>
    <t>E5AC9B</t>
  </si>
  <si>
    <t>嬛</t>
  </si>
  <si>
    <t>E5AC9C</t>
  </si>
  <si>
    <t>嬜</t>
  </si>
  <si>
    <t>E5AC9D</t>
  </si>
  <si>
    <t>嬝</t>
  </si>
  <si>
    <t>E5AC9E</t>
  </si>
  <si>
    <t>嬞</t>
  </si>
  <si>
    <t>E5AC9F</t>
  </si>
  <si>
    <t>嬟</t>
  </si>
  <si>
    <t>E5ACA0</t>
  </si>
  <si>
    <t>嬠</t>
  </si>
  <si>
    <t>E5ACA1</t>
  </si>
  <si>
    <t>嬡</t>
  </si>
  <si>
    <t>E5ACA2</t>
  </si>
  <si>
    <t>嬢</t>
  </si>
  <si>
    <t>E5ACA3</t>
  </si>
  <si>
    <t>嬣</t>
  </si>
  <si>
    <t>E5ACA4</t>
  </si>
  <si>
    <t>嬤</t>
  </si>
  <si>
    <t>E5ACA5</t>
  </si>
  <si>
    <t>嬥</t>
  </si>
  <si>
    <t>E5ACA6</t>
  </si>
  <si>
    <t>嬦</t>
  </si>
  <si>
    <t>E5ACA7</t>
  </si>
  <si>
    <t>嬧</t>
  </si>
  <si>
    <t>E5ACA8</t>
  </si>
  <si>
    <t>嬨</t>
  </si>
  <si>
    <t>E5ACA9</t>
  </si>
  <si>
    <t>嬩</t>
  </si>
  <si>
    <t>E5ACAA</t>
  </si>
  <si>
    <t>嬪</t>
  </si>
  <si>
    <t>E5ACAB</t>
  </si>
  <si>
    <t>嬫</t>
  </si>
  <si>
    <t>E5ACAC</t>
  </si>
  <si>
    <t>嬬</t>
  </si>
  <si>
    <t>E5ACAD</t>
  </si>
  <si>
    <t>嬭</t>
  </si>
  <si>
    <t>E5ACAE</t>
  </si>
  <si>
    <t>嬮</t>
  </si>
  <si>
    <t>E5ACAF</t>
  </si>
  <si>
    <t>嬯</t>
  </si>
  <si>
    <t>E5ACB0</t>
  </si>
  <si>
    <t>嬰</t>
  </si>
  <si>
    <t>E5ACB1</t>
  </si>
  <si>
    <t>嬱</t>
  </si>
  <si>
    <t>E5ACB2</t>
  </si>
  <si>
    <t>嬲</t>
  </si>
  <si>
    <t>E5ACB3</t>
  </si>
  <si>
    <t>嬳</t>
  </si>
  <si>
    <t>E5ACB4</t>
  </si>
  <si>
    <t>嬴</t>
  </si>
  <si>
    <t>E5ACB5</t>
  </si>
  <si>
    <t>嬵</t>
  </si>
  <si>
    <t>E5ACB6</t>
  </si>
  <si>
    <t>嬶</t>
  </si>
  <si>
    <t>E5ACB7</t>
  </si>
  <si>
    <t>嬷</t>
  </si>
  <si>
    <t>E5ACB8</t>
  </si>
  <si>
    <t>嬸</t>
  </si>
  <si>
    <t>E5ACB9</t>
  </si>
  <si>
    <t>嬹</t>
  </si>
  <si>
    <t>E5ACBA</t>
  </si>
  <si>
    <t>嬺</t>
  </si>
  <si>
    <t>E5ACBB</t>
  </si>
  <si>
    <t>嬻</t>
  </si>
  <si>
    <t>E5ACBC</t>
  </si>
  <si>
    <t>嬼</t>
  </si>
  <si>
    <t>E5ACBD</t>
  </si>
  <si>
    <t>嬽</t>
  </si>
  <si>
    <t>E5ACBE</t>
  </si>
  <si>
    <t>嬾</t>
  </si>
  <si>
    <t>E5ACBF</t>
  </si>
  <si>
    <t>嬿</t>
  </si>
  <si>
    <t>E5AD80</t>
  </si>
  <si>
    <t>孀</t>
  </si>
  <si>
    <t>E5AD81</t>
  </si>
  <si>
    <t>孁</t>
  </si>
  <si>
    <t>E5AD82</t>
  </si>
  <si>
    <t>孂</t>
  </si>
  <si>
    <t>E5AD83</t>
  </si>
  <si>
    <t>孃</t>
  </si>
  <si>
    <t>E5AD84</t>
  </si>
  <si>
    <t>孄</t>
  </si>
  <si>
    <t>E5AD85</t>
  </si>
  <si>
    <t>孅</t>
  </si>
  <si>
    <t>E5AD86</t>
  </si>
  <si>
    <t>孆</t>
  </si>
  <si>
    <t>E5AD87</t>
  </si>
  <si>
    <t>孇</t>
  </si>
  <si>
    <t>E5AD88</t>
  </si>
  <si>
    <t>孈</t>
  </si>
  <si>
    <t>E5AD89</t>
  </si>
  <si>
    <t>孉</t>
  </si>
  <si>
    <t>E5AD8A</t>
  </si>
  <si>
    <t>孊</t>
  </si>
  <si>
    <t>E5AD8B</t>
  </si>
  <si>
    <t>孋</t>
  </si>
  <si>
    <t>E5AD8C</t>
  </si>
  <si>
    <t>孌</t>
  </si>
  <si>
    <t>E5AD8D</t>
  </si>
  <si>
    <t>孍</t>
  </si>
  <si>
    <t>E5AD8E</t>
  </si>
  <si>
    <t>孎</t>
  </si>
  <si>
    <t>E5AD8F</t>
  </si>
  <si>
    <t>孏</t>
  </si>
  <si>
    <t>E5AD90</t>
  </si>
  <si>
    <t>子</t>
  </si>
  <si>
    <t>E5AD91</t>
  </si>
  <si>
    <t>孑</t>
  </si>
  <si>
    <t>E5AD92</t>
  </si>
  <si>
    <t>孒</t>
  </si>
  <si>
    <t>E5AD93</t>
  </si>
  <si>
    <t>孓</t>
  </si>
  <si>
    <t>E5AD94</t>
  </si>
  <si>
    <t>孔</t>
  </si>
  <si>
    <t>E5AD95</t>
  </si>
  <si>
    <t>孕</t>
  </si>
  <si>
    <t>E5AD96</t>
  </si>
  <si>
    <t>孖</t>
  </si>
  <si>
    <t>E5AD97</t>
  </si>
  <si>
    <t>字</t>
  </si>
  <si>
    <t>E5AD98</t>
  </si>
  <si>
    <t>存</t>
  </si>
  <si>
    <t>E5AD99</t>
  </si>
  <si>
    <t>孙</t>
  </si>
  <si>
    <t>E5AD9A</t>
  </si>
  <si>
    <t>孚</t>
  </si>
  <si>
    <t>E5AD9B</t>
  </si>
  <si>
    <t>孛</t>
  </si>
  <si>
    <t>E5AD9C</t>
  </si>
  <si>
    <t>孜</t>
  </si>
  <si>
    <t>E5AD9D</t>
  </si>
  <si>
    <t>孝</t>
  </si>
  <si>
    <t>E5AD9E</t>
  </si>
  <si>
    <t>孞</t>
  </si>
  <si>
    <t>E5AD9F</t>
  </si>
  <si>
    <t>孟</t>
  </si>
  <si>
    <t>E5ADA0</t>
  </si>
  <si>
    <t>孠</t>
  </si>
  <si>
    <t>E5ADA1</t>
  </si>
  <si>
    <t>孡</t>
  </si>
  <si>
    <t>E5ADA2</t>
  </si>
  <si>
    <t>孢</t>
  </si>
  <si>
    <t>E5ADA3</t>
  </si>
  <si>
    <t>季</t>
  </si>
  <si>
    <t>E5ADA4</t>
  </si>
  <si>
    <t>孤</t>
  </si>
  <si>
    <t>E5ADA5</t>
  </si>
  <si>
    <t>孥</t>
  </si>
  <si>
    <t>E5ADA6</t>
  </si>
  <si>
    <t>学</t>
  </si>
  <si>
    <t>E5ADA7</t>
  </si>
  <si>
    <t>孧</t>
  </si>
  <si>
    <t>E5ADA8</t>
  </si>
  <si>
    <t>孨</t>
  </si>
  <si>
    <t>E5ADA9</t>
  </si>
  <si>
    <t>孩</t>
  </si>
  <si>
    <t>E5ADAA</t>
  </si>
  <si>
    <t>孪</t>
  </si>
  <si>
    <t>E5ADAB</t>
  </si>
  <si>
    <t>孫</t>
  </si>
  <si>
    <t>E5ADAC</t>
  </si>
  <si>
    <t>孬</t>
  </si>
  <si>
    <t>E5ADAD</t>
  </si>
  <si>
    <t>孭</t>
  </si>
  <si>
    <t>E5ADAE</t>
  </si>
  <si>
    <t>孮</t>
  </si>
  <si>
    <t>E5ADAF</t>
  </si>
  <si>
    <t>孯</t>
  </si>
  <si>
    <t>E5ADB0</t>
  </si>
  <si>
    <t>孰</t>
  </si>
  <si>
    <t>E5ADB1</t>
  </si>
  <si>
    <t>孱</t>
  </si>
  <si>
    <t>E5ADB2</t>
  </si>
  <si>
    <t>孲</t>
  </si>
  <si>
    <t>E5ADB3</t>
  </si>
  <si>
    <t>孳</t>
  </si>
  <si>
    <t>E5ADB4</t>
  </si>
  <si>
    <t>孴</t>
  </si>
  <si>
    <t>E5ADB5</t>
  </si>
  <si>
    <t>孵</t>
  </si>
  <si>
    <t>E5ADB6</t>
  </si>
  <si>
    <t>孶</t>
  </si>
  <si>
    <t>E5ADB7</t>
  </si>
  <si>
    <t>孷</t>
  </si>
  <si>
    <t>E5ADB8</t>
  </si>
  <si>
    <t>學</t>
  </si>
  <si>
    <t>E5ADB9</t>
  </si>
  <si>
    <t>孹</t>
  </si>
  <si>
    <t>E5ADBA</t>
  </si>
  <si>
    <t>孺</t>
  </si>
  <si>
    <t>E5ADBB</t>
  </si>
  <si>
    <t>孻</t>
  </si>
  <si>
    <t>E5ADBC</t>
  </si>
  <si>
    <t>孼</t>
  </si>
  <si>
    <t>E5ADBD</t>
  </si>
  <si>
    <t>孽</t>
  </si>
  <si>
    <t>E5ADBE</t>
  </si>
  <si>
    <t>孾</t>
  </si>
  <si>
    <t>E5ADBF</t>
  </si>
  <si>
    <t>孿</t>
  </si>
  <si>
    <t>E5AE80</t>
  </si>
  <si>
    <t>宀</t>
  </si>
  <si>
    <t>E5AE81</t>
  </si>
  <si>
    <t>宁</t>
  </si>
  <si>
    <t>E5AE82</t>
  </si>
  <si>
    <t>宂</t>
  </si>
  <si>
    <t>E5AE83</t>
  </si>
  <si>
    <t>它</t>
  </si>
  <si>
    <t>E5AE84</t>
  </si>
  <si>
    <t>宄</t>
  </si>
  <si>
    <t>E5AE85</t>
  </si>
  <si>
    <t>宅</t>
  </si>
  <si>
    <t>E5AE86</t>
  </si>
  <si>
    <t>宆</t>
  </si>
  <si>
    <t>E5AE87</t>
  </si>
  <si>
    <t>宇</t>
  </si>
  <si>
    <t>E5AE88</t>
  </si>
  <si>
    <t>守</t>
  </si>
  <si>
    <t>E5AE89</t>
  </si>
  <si>
    <t>安</t>
  </si>
  <si>
    <t>E5AE8A</t>
  </si>
  <si>
    <t>宊</t>
  </si>
  <si>
    <t>E5AE8B</t>
  </si>
  <si>
    <t>宋</t>
  </si>
  <si>
    <t>E5AE8C</t>
  </si>
  <si>
    <t>完</t>
  </si>
  <si>
    <t>E5AE8D</t>
  </si>
  <si>
    <t>宍</t>
  </si>
  <si>
    <t>E5AE8E</t>
  </si>
  <si>
    <t>宎</t>
  </si>
  <si>
    <t>E5AE8F</t>
  </si>
  <si>
    <t>宏</t>
  </si>
  <si>
    <t>E5AE90</t>
  </si>
  <si>
    <t>宐</t>
  </si>
  <si>
    <t>E5AE91</t>
  </si>
  <si>
    <t>宑</t>
  </si>
  <si>
    <t>E5AE92</t>
  </si>
  <si>
    <t>宒</t>
  </si>
  <si>
    <t>E5AE93</t>
  </si>
  <si>
    <t>宓</t>
  </si>
  <si>
    <t>E5AE94</t>
  </si>
  <si>
    <t>宔</t>
  </si>
  <si>
    <t>E5AE95</t>
  </si>
  <si>
    <t>宕</t>
  </si>
  <si>
    <t>E5AE96</t>
  </si>
  <si>
    <t>宖</t>
  </si>
  <si>
    <t>E5AE97</t>
  </si>
  <si>
    <t>宗</t>
  </si>
  <si>
    <t>E5AE98</t>
  </si>
  <si>
    <t>官</t>
  </si>
  <si>
    <t>E5AE99</t>
  </si>
  <si>
    <t>宙</t>
  </si>
  <si>
    <t>E5AE9A</t>
  </si>
  <si>
    <t>定</t>
  </si>
  <si>
    <t>E5AE9B</t>
  </si>
  <si>
    <t>宛</t>
  </si>
  <si>
    <t>E5AE9C</t>
  </si>
  <si>
    <t>宜</t>
  </si>
  <si>
    <t>E5AE9D</t>
  </si>
  <si>
    <t>宝</t>
  </si>
  <si>
    <t>E5AE9E</t>
  </si>
  <si>
    <t>实</t>
  </si>
  <si>
    <t>E5AE9F</t>
  </si>
  <si>
    <t>実</t>
  </si>
  <si>
    <t>E5AEA0</t>
  </si>
  <si>
    <t>宠</t>
  </si>
  <si>
    <t>E5AEA1</t>
  </si>
  <si>
    <t>审</t>
  </si>
  <si>
    <t>E5AEA2</t>
  </si>
  <si>
    <t>客</t>
  </si>
  <si>
    <t>E5AEA3</t>
  </si>
  <si>
    <t>宣</t>
  </si>
  <si>
    <t>E5AEA4</t>
  </si>
  <si>
    <t>室</t>
  </si>
  <si>
    <t>E5AEA5</t>
  </si>
  <si>
    <t>宥</t>
  </si>
  <si>
    <t>E5AEA6</t>
  </si>
  <si>
    <t>宦</t>
  </si>
  <si>
    <t>E5AEA7</t>
  </si>
  <si>
    <t>宧</t>
  </si>
  <si>
    <t>E5AEA8</t>
  </si>
  <si>
    <t>宨</t>
  </si>
  <si>
    <t>E5AEA9</t>
  </si>
  <si>
    <t>宩</t>
  </si>
  <si>
    <t>E5AEAA</t>
  </si>
  <si>
    <t>宪</t>
  </si>
  <si>
    <t>E5AEAB</t>
  </si>
  <si>
    <t>宫</t>
  </si>
  <si>
    <t>E5AEAC</t>
  </si>
  <si>
    <t>宬</t>
  </si>
  <si>
    <t>E5AEAD</t>
  </si>
  <si>
    <t>宭</t>
  </si>
  <si>
    <t>E5AEAE</t>
  </si>
  <si>
    <t>宮</t>
  </si>
  <si>
    <t>E5AEAF</t>
  </si>
  <si>
    <t>宯</t>
  </si>
  <si>
    <t>E5AEB0</t>
  </si>
  <si>
    <t>宰</t>
  </si>
  <si>
    <t>E5AEB1</t>
  </si>
  <si>
    <t>宱</t>
  </si>
  <si>
    <t>E5AEB2</t>
  </si>
  <si>
    <t>宲</t>
  </si>
  <si>
    <t>E5AEB3</t>
  </si>
  <si>
    <t>害</t>
  </si>
  <si>
    <t>E5AEB4</t>
  </si>
  <si>
    <t>宴</t>
  </si>
  <si>
    <t>E5AEB5</t>
  </si>
  <si>
    <t>宵</t>
  </si>
  <si>
    <t>E5AEB6</t>
  </si>
  <si>
    <t>家</t>
  </si>
  <si>
    <t>E5AEB7</t>
  </si>
  <si>
    <t>宷</t>
  </si>
  <si>
    <t>E5AEB8</t>
  </si>
  <si>
    <t>宸</t>
  </si>
  <si>
    <t>E5AEB9</t>
  </si>
  <si>
    <t>容</t>
  </si>
  <si>
    <t>E5AEBA</t>
  </si>
  <si>
    <t>宺</t>
  </si>
  <si>
    <t>E5AEBB</t>
  </si>
  <si>
    <t>宻</t>
  </si>
  <si>
    <t>E5AEBC</t>
  </si>
  <si>
    <t>宼</t>
  </si>
  <si>
    <t>E5AEBD</t>
  </si>
  <si>
    <t>宽</t>
  </si>
  <si>
    <t>E5AEBE</t>
  </si>
  <si>
    <t>宾</t>
  </si>
  <si>
    <t>E5AEBF</t>
  </si>
  <si>
    <t>宿</t>
  </si>
  <si>
    <t>E5AF80</t>
  </si>
  <si>
    <t>寀</t>
  </si>
  <si>
    <t>E5AF81</t>
  </si>
  <si>
    <t>寁</t>
  </si>
  <si>
    <t>E5AF82</t>
  </si>
  <si>
    <t>寂</t>
  </si>
  <si>
    <t>E5AF83</t>
  </si>
  <si>
    <t>寃</t>
  </si>
  <si>
    <t>E5AF84</t>
  </si>
  <si>
    <t>寄</t>
  </si>
  <si>
    <t>E5AF85</t>
  </si>
  <si>
    <t>寅</t>
  </si>
  <si>
    <t>E5AF86</t>
  </si>
  <si>
    <t>密</t>
  </si>
  <si>
    <t>E5AF87</t>
  </si>
  <si>
    <t>寇</t>
  </si>
  <si>
    <t>E5AF88</t>
  </si>
  <si>
    <t>寈</t>
  </si>
  <si>
    <t>E5AF89</t>
  </si>
  <si>
    <t>寉</t>
  </si>
  <si>
    <t>E5AF8A</t>
  </si>
  <si>
    <t>寊</t>
  </si>
  <si>
    <t>E5AF8B</t>
  </si>
  <si>
    <t>寋</t>
  </si>
  <si>
    <t>E5AF8C</t>
  </si>
  <si>
    <t>富</t>
  </si>
  <si>
    <t>E5AF8D</t>
  </si>
  <si>
    <t>寍</t>
  </si>
  <si>
    <t>E5AF8E</t>
  </si>
  <si>
    <t>寎</t>
  </si>
  <si>
    <t>E5AF8F</t>
  </si>
  <si>
    <t>寏</t>
  </si>
  <si>
    <t>E5AF90</t>
  </si>
  <si>
    <t>寐</t>
  </si>
  <si>
    <t>E5AF91</t>
  </si>
  <si>
    <t>寑</t>
  </si>
  <si>
    <t>E5AF92</t>
  </si>
  <si>
    <t>寒</t>
  </si>
  <si>
    <t>E5AF93</t>
  </si>
  <si>
    <t>寓</t>
  </si>
  <si>
    <t>E5AF94</t>
  </si>
  <si>
    <t>寔</t>
  </si>
  <si>
    <t>E5AF95</t>
  </si>
  <si>
    <t>寕</t>
  </si>
  <si>
    <t>E5AF96</t>
  </si>
  <si>
    <t>寖</t>
  </si>
  <si>
    <t>E5AF97</t>
  </si>
  <si>
    <t>寗</t>
  </si>
  <si>
    <t>E5AF98</t>
  </si>
  <si>
    <t>寘</t>
  </si>
  <si>
    <t>E5AF99</t>
  </si>
  <si>
    <t>寙</t>
  </si>
  <si>
    <t>E5AF9A</t>
  </si>
  <si>
    <t>寚</t>
  </si>
  <si>
    <t>E5AF9B</t>
  </si>
  <si>
    <t>寛</t>
  </si>
  <si>
    <t>E5AF9C</t>
  </si>
  <si>
    <t>寜</t>
  </si>
  <si>
    <t>E5AF9D</t>
  </si>
  <si>
    <t>寝</t>
  </si>
  <si>
    <t>E5AF9E</t>
  </si>
  <si>
    <t>寞</t>
  </si>
  <si>
    <t>E5AF9F</t>
  </si>
  <si>
    <t>察</t>
  </si>
  <si>
    <t>E5AFA0</t>
  </si>
  <si>
    <t>寠</t>
  </si>
  <si>
    <t>E5AFA1</t>
  </si>
  <si>
    <t>寡</t>
  </si>
  <si>
    <t>E5AFA2</t>
  </si>
  <si>
    <t>寢</t>
  </si>
  <si>
    <t>E5AFA3</t>
  </si>
  <si>
    <t>寣</t>
  </si>
  <si>
    <t>E5AFA4</t>
  </si>
  <si>
    <t>寤</t>
  </si>
  <si>
    <t>E5AFA5</t>
  </si>
  <si>
    <t>寥</t>
  </si>
  <si>
    <t>E5AFA6</t>
  </si>
  <si>
    <t>實</t>
  </si>
  <si>
    <t>E5AFA7</t>
  </si>
  <si>
    <t>寧</t>
  </si>
  <si>
    <t>E5AFA8</t>
  </si>
  <si>
    <t>寨</t>
  </si>
  <si>
    <t>E5AFA9</t>
  </si>
  <si>
    <t>審</t>
  </si>
  <si>
    <t>E5AFAA</t>
  </si>
  <si>
    <t>寪</t>
  </si>
  <si>
    <t>E5AFAB</t>
  </si>
  <si>
    <t>寫</t>
  </si>
  <si>
    <t>E5AFAC</t>
  </si>
  <si>
    <t>寬</t>
  </si>
  <si>
    <t>E5AFAD</t>
  </si>
  <si>
    <t>寭</t>
  </si>
  <si>
    <t>E5AFAE</t>
  </si>
  <si>
    <t>寮</t>
  </si>
  <si>
    <t>E5AFAF</t>
  </si>
  <si>
    <t>寯</t>
  </si>
  <si>
    <t>E5AFB0</t>
  </si>
  <si>
    <t>寰</t>
  </si>
  <si>
    <t>E5AFB1</t>
  </si>
  <si>
    <t>寱</t>
  </si>
  <si>
    <t>E5AFB2</t>
  </si>
  <si>
    <t>寲</t>
  </si>
  <si>
    <t>E5AFB3</t>
  </si>
  <si>
    <t>寳</t>
  </si>
  <si>
    <t>E5AFB4</t>
  </si>
  <si>
    <t>寴</t>
  </si>
  <si>
    <t>E5AFB5</t>
  </si>
  <si>
    <t>寵</t>
  </si>
  <si>
    <t>E5AFB6</t>
  </si>
  <si>
    <t>寶</t>
  </si>
  <si>
    <t>E5AFB7</t>
  </si>
  <si>
    <t>寷</t>
  </si>
  <si>
    <t>E5AFB8</t>
  </si>
  <si>
    <t>寸</t>
  </si>
  <si>
    <t>E5AFB9</t>
  </si>
  <si>
    <t>对</t>
  </si>
  <si>
    <t>E5AFBA</t>
  </si>
  <si>
    <t>寺</t>
  </si>
  <si>
    <t>E5AFBB</t>
  </si>
  <si>
    <t>寻</t>
  </si>
  <si>
    <t>E5AFBC</t>
  </si>
  <si>
    <t>导</t>
  </si>
  <si>
    <t>E5AFBD</t>
  </si>
  <si>
    <t>寽</t>
  </si>
  <si>
    <t>E5AFBE</t>
  </si>
  <si>
    <t>対</t>
  </si>
  <si>
    <t>E5AFBF</t>
  </si>
  <si>
    <t>寿</t>
  </si>
  <si>
    <t>E5B080</t>
  </si>
  <si>
    <t>尀</t>
  </si>
  <si>
    <t>E5B081</t>
  </si>
  <si>
    <t>封</t>
  </si>
  <si>
    <t>E5B082</t>
  </si>
  <si>
    <t>専</t>
  </si>
  <si>
    <t>E5B083</t>
  </si>
  <si>
    <t>尃</t>
  </si>
  <si>
    <t>E5B084</t>
  </si>
  <si>
    <t>射</t>
  </si>
  <si>
    <t>E5B085</t>
  </si>
  <si>
    <t>尅</t>
  </si>
  <si>
    <t>E5B086</t>
  </si>
  <si>
    <t>将</t>
  </si>
  <si>
    <t>E5B087</t>
  </si>
  <si>
    <t>將</t>
  </si>
  <si>
    <t>E5B088</t>
  </si>
  <si>
    <t>專</t>
  </si>
  <si>
    <t>E5B089</t>
  </si>
  <si>
    <t>尉</t>
  </si>
  <si>
    <t>E5B08A</t>
  </si>
  <si>
    <t>尊</t>
  </si>
  <si>
    <t>E5B08B</t>
  </si>
  <si>
    <t>尋</t>
  </si>
  <si>
    <t>E5B08C</t>
  </si>
  <si>
    <t>尌</t>
  </si>
  <si>
    <t>E5B08D</t>
  </si>
  <si>
    <t>對</t>
  </si>
  <si>
    <t>E5B08E</t>
  </si>
  <si>
    <t>導</t>
  </si>
  <si>
    <t>E5B08F</t>
  </si>
  <si>
    <t>小</t>
  </si>
  <si>
    <t>E5B090</t>
  </si>
  <si>
    <t>尐</t>
  </si>
  <si>
    <t>E5B091</t>
  </si>
  <si>
    <t>少</t>
  </si>
  <si>
    <t>E5B092</t>
  </si>
  <si>
    <t>尒</t>
  </si>
  <si>
    <t>E5B093</t>
  </si>
  <si>
    <t>尓</t>
  </si>
  <si>
    <t>E5B094</t>
  </si>
  <si>
    <t>尔</t>
  </si>
  <si>
    <t>E5B095</t>
  </si>
  <si>
    <t>尕</t>
  </si>
  <si>
    <t>E5B096</t>
  </si>
  <si>
    <t>尖</t>
  </si>
  <si>
    <t>E5B097</t>
  </si>
  <si>
    <t>尗</t>
  </si>
  <si>
    <t>E5B098</t>
  </si>
  <si>
    <t>尘</t>
  </si>
  <si>
    <t>E5B099</t>
  </si>
  <si>
    <t>尙</t>
  </si>
  <si>
    <t>E5B09A</t>
  </si>
  <si>
    <t>尚</t>
  </si>
  <si>
    <t>E5B09B</t>
  </si>
  <si>
    <t>尛</t>
  </si>
  <si>
    <t>E5B09C</t>
  </si>
  <si>
    <t>尜</t>
  </si>
  <si>
    <t>E5B09D</t>
  </si>
  <si>
    <t>尝</t>
  </si>
  <si>
    <t>E5B09E</t>
  </si>
  <si>
    <t>尞</t>
  </si>
  <si>
    <t>E5B09F</t>
  </si>
  <si>
    <t>尟</t>
  </si>
  <si>
    <t>E5B0A0</t>
  </si>
  <si>
    <t>尠</t>
  </si>
  <si>
    <t>E5B0A1</t>
  </si>
  <si>
    <t>尡</t>
  </si>
  <si>
    <t>E5B0A2</t>
  </si>
  <si>
    <t>尢</t>
  </si>
  <si>
    <t>E5B0A3</t>
  </si>
  <si>
    <t>尣</t>
  </si>
  <si>
    <t>E5B0A4</t>
  </si>
  <si>
    <t>尤</t>
  </si>
  <si>
    <t>E5B0A5</t>
  </si>
  <si>
    <t>尥</t>
  </si>
  <si>
    <t>E5B0A6</t>
  </si>
  <si>
    <t>尦</t>
  </si>
  <si>
    <t>E5B0A7</t>
  </si>
  <si>
    <t>尧</t>
  </si>
  <si>
    <t>E5B0A8</t>
  </si>
  <si>
    <t>尨</t>
  </si>
  <si>
    <t>E5B0A9</t>
  </si>
  <si>
    <t>尩</t>
  </si>
  <si>
    <t>E5B0AA</t>
  </si>
  <si>
    <t>尪</t>
  </si>
  <si>
    <t>E5B0AB</t>
  </si>
  <si>
    <t>尫</t>
  </si>
  <si>
    <t>E5B0AC</t>
  </si>
  <si>
    <t>尬</t>
  </si>
  <si>
    <t>E5B0AD</t>
  </si>
  <si>
    <t>尭</t>
  </si>
  <si>
    <t>E5B0AE</t>
  </si>
  <si>
    <t>尮</t>
  </si>
  <si>
    <t>E5B0AF</t>
  </si>
  <si>
    <t>尯</t>
  </si>
  <si>
    <t>E5B0B0</t>
  </si>
  <si>
    <t>尰</t>
  </si>
  <si>
    <t>E5B0B1</t>
  </si>
  <si>
    <t>就</t>
  </si>
  <si>
    <t>E5B0B2</t>
  </si>
  <si>
    <t>尲</t>
  </si>
  <si>
    <t>E5B0B3</t>
  </si>
  <si>
    <t>尳</t>
  </si>
  <si>
    <t>E5B0B4</t>
  </si>
  <si>
    <t>尴</t>
  </si>
  <si>
    <t>E5B0B5</t>
  </si>
  <si>
    <t>尵</t>
  </si>
  <si>
    <t>E5B0B6</t>
  </si>
  <si>
    <t>尶</t>
  </si>
  <si>
    <t>E5B0B7</t>
  </si>
  <si>
    <t>尷</t>
  </si>
  <si>
    <t>E5B0B8</t>
  </si>
  <si>
    <t>尸</t>
  </si>
  <si>
    <t>E5B0B9</t>
  </si>
  <si>
    <t>尹</t>
  </si>
  <si>
    <t>E5B0BA</t>
  </si>
  <si>
    <t>尺</t>
  </si>
  <si>
    <t>E5B0BB</t>
  </si>
  <si>
    <t>尻</t>
  </si>
  <si>
    <t>E5B0BC</t>
  </si>
  <si>
    <t>尼</t>
  </si>
  <si>
    <t>E5B0BD</t>
  </si>
  <si>
    <t>尽</t>
  </si>
  <si>
    <t>E5B0BE</t>
  </si>
  <si>
    <t>尾</t>
  </si>
  <si>
    <t>E5B0BF</t>
  </si>
  <si>
    <t>尿</t>
  </si>
  <si>
    <t>E5B180</t>
  </si>
  <si>
    <t>局</t>
  </si>
  <si>
    <t>E5B181</t>
  </si>
  <si>
    <t>屁</t>
  </si>
  <si>
    <t>E5B182</t>
  </si>
  <si>
    <t>层</t>
  </si>
  <si>
    <t>E5B183</t>
  </si>
  <si>
    <t>屃</t>
  </si>
  <si>
    <t>E5B184</t>
  </si>
  <si>
    <t>屄</t>
  </si>
  <si>
    <t>E5B185</t>
  </si>
  <si>
    <t>居</t>
  </si>
  <si>
    <t>E5B186</t>
  </si>
  <si>
    <t>屆</t>
  </si>
  <si>
    <t>E5B187</t>
  </si>
  <si>
    <t>屇</t>
  </si>
  <si>
    <t>E5B188</t>
  </si>
  <si>
    <t>屈</t>
  </si>
  <si>
    <t>E5B189</t>
  </si>
  <si>
    <t>屉</t>
  </si>
  <si>
    <t>E5B18A</t>
  </si>
  <si>
    <t>届</t>
  </si>
  <si>
    <t>E5B18B</t>
  </si>
  <si>
    <t>屋</t>
  </si>
  <si>
    <t>E5B18C</t>
  </si>
  <si>
    <t>屌</t>
  </si>
  <si>
    <t>E5B18D</t>
  </si>
  <si>
    <t>屍</t>
  </si>
  <si>
    <t>E5B18E</t>
  </si>
  <si>
    <t>屎</t>
  </si>
  <si>
    <t>E5B18F</t>
  </si>
  <si>
    <t>屏</t>
  </si>
  <si>
    <t>E5B190</t>
  </si>
  <si>
    <t>屐</t>
  </si>
  <si>
    <t>E5B191</t>
  </si>
  <si>
    <t>屑</t>
  </si>
  <si>
    <t>E5B192</t>
  </si>
  <si>
    <t>屒</t>
  </si>
  <si>
    <t>E5B193</t>
  </si>
  <si>
    <t>屓</t>
  </si>
  <si>
    <t>E5B194</t>
  </si>
  <si>
    <t>屔</t>
  </si>
  <si>
    <t>E5B195</t>
  </si>
  <si>
    <t>展</t>
  </si>
  <si>
    <t>E5B196</t>
  </si>
  <si>
    <t>屖</t>
  </si>
  <si>
    <t>E5B197</t>
  </si>
  <si>
    <t>屗</t>
  </si>
  <si>
    <t>E5B198</t>
  </si>
  <si>
    <t>屘</t>
  </si>
  <si>
    <t>E5B199</t>
  </si>
  <si>
    <t>屙</t>
  </si>
  <si>
    <t>E5B19A</t>
  </si>
  <si>
    <t>屚</t>
  </si>
  <si>
    <t>E5B19B</t>
  </si>
  <si>
    <t>屛</t>
  </si>
  <si>
    <t>E5B19C</t>
  </si>
  <si>
    <t>屜</t>
  </si>
  <si>
    <t>E5B19D</t>
  </si>
  <si>
    <t>屝</t>
  </si>
  <si>
    <t>E5B19E</t>
  </si>
  <si>
    <t>属</t>
  </si>
  <si>
    <t>E5B19F</t>
  </si>
  <si>
    <t>屟</t>
  </si>
  <si>
    <t>E5B1A0</t>
  </si>
  <si>
    <t>屠</t>
  </si>
  <si>
    <t>E5B1A1</t>
  </si>
  <si>
    <t>屡</t>
  </si>
  <si>
    <t>E5B1A2</t>
  </si>
  <si>
    <t>屢</t>
  </si>
  <si>
    <t>E5B1A3</t>
  </si>
  <si>
    <t>屣</t>
  </si>
  <si>
    <t>E5B1A4</t>
  </si>
  <si>
    <t>層</t>
  </si>
  <si>
    <t>E5B1A5</t>
  </si>
  <si>
    <t>履</t>
  </si>
  <si>
    <t>E5B1A6</t>
  </si>
  <si>
    <t>屦</t>
  </si>
  <si>
    <t>E5B1A7</t>
  </si>
  <si>
    <t>屧</t>
  </si>
  <si>
    <t>E5B1A8</t>
  </si>
  <si>
    <t>屨</t>
  </si>
  <si>
    <t>E5B1A9</t>
  </si>
  <si>
    <t>屩</t>
  </si>
  <si>
    <t>E5B1AA</t>
  </si>
  <si>
    <t>屪</t>
  </si>
  <si>
    <t>E5B1AB</t>
  </si>
  <si>
    <t>屫</t>
  </si>
  <si>
    <t>E5B1AC</t>
  </si>
  <si>
    <t>屬</t>
  </si>
  <si>
    <t>E5B1AD</t>
  </si>
  <si>
    <t>屭</t>
  </si>
  <si>
    <t>E5B1AE</t>
  </si>
  <si>
    <t>屮</t>
  </si>
  <si>
    <t>E5B1AF</t>
  </si>
  <si>
    <t>屯</t>
  </si>
  <si>
    <t>E5B1B0</t>
  </si>
  <si>
    <t>屰</t>
  </si>
  <si>
    <t>E5B1B1</t>
  </si>
  <si>
    <t>山</t>
  </si>
  <si>
    <t>E5B1B2</t>
  </si>
  <si>
    <t>屲</t>
  </si>
  <si>
    <t>E5B1B3</t>
  </si>
  <si>
    <t>屳</t>
  </si>
  <si>
    <t>E5B1B4</t>
  </si>
  <si>
    <t>屴</t>
  </si>
  <si>
    <t>E5B1B5</t>
  </si>
  <si>
    <t>屵</t>
  </si>
  <si>
    <t>E5B1B6</t>
  </si>
  <si>
    <t>屶</t>
  </si>
  <si>
    <t>E5B1B7</t>
  </si>
  <si>
    <t>屷</t>
  </si>
  <si>
    <t>E5B1B8</t>
  </si>
  <si>
    <t>屸</t>
  </si>
  <si>
    <t>E5B1B9</t>
  </si>
  <si>
    <t>屹</t>
  </si>
  <si>
    <t>E5B1BA</t>
  </si>
  <si>
    <t>屺</t>
  </si>
  <si>
    <t>E5B1BB</t>
  </si>
  <si>
    <t>屻</t>
  </si>
  <si>
    <t>E5B1BC</t>
  </si>
  <si>
    <t>屼</t>
  </si>
  <si>
    <t>E5B1BD</t>
  </si>
  <si>
    <t>屽</t>
  </si>
  <si>
    <t>E5B1BE</t>
  </si>
  <si>
    <t>屾</t>
  </si>
  <si>
    <t>E5B1BF</t>
  </si>
  <si>
    <t>屿</t>
  </si>
  <si>
    <t>E5B280</t>
  </si>
  <si>
    <t>岀</t>
  </si>
  <si>
    <t>E5B281</t>
  </si>
  <si>
    <t>岁</t>
  </si>
  <si>
    <t>E5B282</t>
  </si>
  <si>
    <t>岂</t>
  </si>
  <si>
    <t>E5B283</t>
  </si>
  <si>
    <t>岃</t>
  </si>
  <si>
    <t>E5B284</t>
  </si>
  <si>
    <t>岄</t>
  </si>
  <si>
    <t>E5B285</t>
  </si>
  <si>
    <t>岅</t>
  </si>
  <si>
    <t>E5B286</t>
  </si>
  <si>
    <t>岆</t>
  </si>
  <si>
    <t>E5B287</t>
  </si>
  <si>
    <t>岇</t>
  </si>
  <si>
    <t>E5B288</t>
  </si>
  <si>
    <t>岈</t>
  </si>
  <si>
    <t>E5B289</t>
  </si>
  <si>
    <t>岉</t>
  </si>
  <si>
    <t>E5B28A</t>
  </si>
  <si>
    <t>岊</t>
  </si>
  <si>
    <t>E5B28B</t>
  </si>
  <si>
    <t>岋</t>
  </si>
  <si>
    <t>E5B28C</t>
  </si>
  <si>
    <t>岌</t>
  </si>
  <si>
    <t>E5B28D</t>
  </si>
  <si>
    <t>岍</t>
  </si>
  <si>
    <t>E5B28E</t>
  </si>
  <si>
    <t>岎</t>
  </si>
  <si>
    <t>E5B28F</t>
  </si>
  <si>
    <t>岏</t>
  </si>
  <si>
    <t>E5B290</t>
  </si>
  <si>
    <t>岐</t>
  </si>
  <si>
    <t>E5B291</t>
  </si>
  <si>
    <t>岑</t>
  </si>
  <si>
    <t>E5B292</t>
  </si>
  <si>
    <t>岒</t>
  </si>
  <si>
    <t>E5B293</t>
  </si>
  <si>
    <t>岓</t>
  </si>
  <si>
    <t>E5B294</t>
  </si>
  <si>
    <t>岔</t>
  </si>
  <si>
    <t>E5B295</t>
  </si>
  <si>
    <t>岕</t>
  </si>
  <si>
    <t>E5B296</t>
  </si>
  <si>
    <t>岖</t>
  </si>
  <si>
    <t>E5B297</t>
  </si>
  <si>
    <t>岗</t>
  </si>
  <si>
    <t>E5B298</t>
  </si>
  <si>
    <t>岘</t>
  </si>
  <si>
    <t>E5B299</t>
  </si>
  <si>
    <t>岙</t>
  </si>
  <si>
    <t>E5B29A</t>
  </si>
  <si>
    <t>岚</t>
  </si>
  <si>
    <t>E5B29B</t>
  </si>
  <si>
    <t>岛</t>
  </si>
  <si>
    <t>E5B29C</t>
  </si>
  <si>
    <t>岜</t>
  </si>
  <si>
    <t>E5B29D</t>
  </si>
  <si>
    <t>岝</t>
  </si>
  <si>
    <t>E5B29E</t>
  </si>
  <si>
    <t>岞</t>
  </si>
  <si>
    <t>E5B29F</t>
  </si>
  <si>
    <t>岟</t>
  </si>
  <si>
    <t>E5B2A0</t>
  </si>
  <si>
    <t>岠</t>
  </si>
  <si>
    <t>E5B2A1</t>
  </si>
  <si>
    <t>岡</t>
  </si>
  <si>
    <t>E5B2A2</t>
  </si>
  <si>
    <t>岢</t>
  </si>
  <si>
    <t>E5B2A3</t>
  </si>
  <si>
    <t>岣</t>
  </si>
  <si>
    <t>E5B2A4</t>
  </si>
  <si>
    <t>岤</t>
  </si>
  <si>
    <t>E5B2A5</t>
  </si>
  <si>
    <t>岥</t>
  </si>
  <si>
    <t>E5B2A6</t>
  </si>
  <si>
    <t>岦</t>
  </si>
  <si>
    <t>E5B2A7</t>
  </si>
  <si>
    <t>岧</t>
  </si>
  <si>
    <t>E5B2A8</t>
  </si>
  <si>
    <t>岨</t>
  </si>
  <si>
    <t>E5B2A9</t>
  </si>
  <si>
    <t>岩</t>
  </si>
  <si>
    <t>E5B2AA</t>
  </si>
  <si>
    <t>岪</t>
  </si>
  <si>
    <t>E5B2AB</t>
  </si>
  <si>
    <t>岫</t>
  </si>
  <si>
    <t>E5B2AC</t>
  </si>
  <si>
    <t>岬</t>
  </si>
  <si>
    <t>E5B2AD</t>
  </si>
  <si>
    <t>岭</t>
  </si>
  <si>
    <t>E5B2AE</t>
  </si>
  <si>
    <t>岮</t>
  </si>
  <si>
    <t>E5B2AF</t>
  </si>
  <si>
    <t>岯</t>
  </si>
  <si>
    <t>E5B2B0</t>
  </si>
  <si>
    <t>岰</t>
  </si>
  <si>
    <t>E5B2B1</t>
  </si>
  <si>
    <t>岱</t>
  </si>
  <si>
    <t>E5B2B2</t>
  </si>
  <si>
    <t>岲</t>
  </si>
  <si>
    <t>E5B2B3</t>
  </si>
  <si>
    <t>岳</t>
  </si>
  <si>
    <t>E5B2B4</t>
  </si>
  <si>
    <t>岴</t>
  </si>
  <si>
    <t>E5B2B5</t>
  </si>
  <si>
    <t>岵</t>
  </si>
  <si>
    <t>E5B2B6</t>
  </si>
  <si>
    <t>岶</t>
  </si>
  <si>
    <t>E5B2B7</t>
  </si>
  <si>
    <t>岷</t>
  </si>
  <si>
    <t>E5B2B8</t>
  </si>
  <si>
    <t>岸</t>
  </si>
  <si>
    <t>E5B2B9</t>
  </si>
  <si>
    <t>岹</t>
  </si>
  <si>
    <t>E5B2BA</t>
  </si>
  <si>
    <t>岺</t>
  </si>
  <si>
    <t>E5B2BB</t>
  </si>
  <si>
    <t>岻</t>
  </si>
  <si>
    <t>E5B2BC</t>
  </si>
  <si>
    <t>岼</t>
  </si>
  <si>
    <t>E5B2BD</t>
  </si>
  <si>
    <t>岽</t>
  </si>
  <si>
    <t>E5B2BE</t>
  </si>
  <si>
    <t>岾</t>
  </si>
  <si>
    <t>E5B2BF</t>
  </si>
  <si>
    <t>岿</t>
  </si>
  <si>
    <t>E5B380</t>
  </si>
  <si>
    <t>峀</t>
  </si>
  <si>
    <t>E5B381</t>
  </si>
  <si>
    <t>峁</t>
  </si>
  <si>
    <t>E5B382</t>
  </si>
  <si>
    <t>峂</t>
  </si>
  <si>
    <t>E5B383</t>
  </si>
  <si>
    <t>峃</t>
  </si>
  <si>
    <t>E5B384</t>
  </si>
  <si>
    <t>峄</t>
  </si>
  <si>
    <t>E5B385</t>
  </si>
  <si>
    <t>峅</t>
  </si>
  <si>
    <t>E5B386</t>
  </si>
  <si>
    <t>峆</t>
  </si>
  <si>
    <t>E5B387</t>
  </si>
  <si>
    <t>峇</t>
  </si>
  <si>
    <t>E5B388</t>
  </si>
  <si>
    <t>峈</t>
  </si>
  <si>
    <t>E5B389</t>
  </si>
  <si>
    <t>峉</t>
  </si>
  <si>
    <t>E5B38A</t>
  </si>
  <si>
    <t>峊</t>
  </si>
  <si>
    <t>E5B38B</t>
  </si>
  <si>
    <t>峋</t>
  </si>
  <si>
    <t>E5B38C</t>
  </si>
  <si>
    <t>峌</t>
  </si>
  <si>
    <t>E5B38D</t>
  </si>
  <si>
    <t>峍</t>
  </si>
  <si>
    <t>E5B38E</t>
  </si>
  <si>
    <t>峎</t>
  </si>
  <si>
    <t>E5B38F</t>
  </si>
  <si>
    <t>峏</t>
  </si>
  <si>
    <t>E5B390</t>
  </si>
  <si>
    <t>峐</t>
  </si>
  <si>
    <t>E5B391</t>
  </si>
  <si>
    <t>峑</t>
  </si>
  <si>
    <t>E5B392</t>
  </si>
  <si>
    <t>峒</t>
  </si>
  <si>
    <t>E5B393</t>
  </si>
  <si>
    <t>峓</t>
  </si>
  <si>
    <t>E5B394</t>
  </si>
  <si>
    <t>峔</t>
  </si>
  <si>
    <t>E5B395</t>
  </si>
  <si>
    <t>峕</t>
  </si>
  <si>
    <t>E5B396</t>
  </si>
  <si>
    <t>峖</t>
  </si>
  <si>
    <t>E5B397</t>
  </si>
  <si>
    <t>峗</t>
  </si>
  <si>
    <t>E5B398</t>
  </si>
  <si>
    <t>峘</t>
  </si>
  <si>
    <t>E5B399</t>
  </si>
  <si>
    <t>峙</t>
  </si>
  <si>
    <t>E5B39A</t>
  </si>
  <si>
    <t>峚</t>
  </si>
  <si>
    <t>E5B39B</t>
  </si>
  <si>
    <t>峛</t>
  </si>
  <si>
    <t>E5B39C</t>
  </si>
  <si>
    <t>峜</t>
  </si>
  <si>
    <t>E5B39D</t>
  </si>
  <si>
    <t>峝</t>
  </si>
  <si>
    <t>E5B39E</t>
  </si>
  <si>
    <t>峞</t>
  </si>
  <si>
    <t>E5B39F</t>
  </si>
  <si>
    <t>峟</t>
  </si>
  <si>
    <t>E5B3A0</t>
  </si>
  <si>
    <t>峠</t>
  </si>
  <si>
    <t>E5B3A1</t>
  </si>
  <si>
    <t>峡</t>
  </si>
  <si>
    <t>E5B3A2</t>
  </si>
  <si>
    <t>峢</t>
  </si>
  <si>
    <t>E5B3A3</t>
  </si>
  <si>
    <t>峣</t>
  </si>
  <si>
    <t>E5B3A4</t>
  </si>
  <si>
    <t>峤</t>
  </si>
  <si>
    <t>E5B3A5</t>
  </si>
  <si>
    <t>峥</t>
  </si>
  <si>
    <t>E5B3A6</t>
  </si>
  <si>
    <t>峦</t>
  </si>
  <si>
    <t>E5B3A7</t>
  </si>
  <si>
    <t>峧</t>
  </si>
  <si>
    <t>E5B3A8</t>
  </si>
  <si>
    <t>峨</t>
  </si>
  <si>
    <t>E5B3A9</t>
  </si>
  <si>
    <t>峩</t>
  </si>
  <si>
    <t>E5B3AA</t>
  </si>
  <si>
    <t>峪</t>
  </si>
  <si>
    <t>E5B3AB</t>
  </si>
  <si>
    <t>峫</t>
  </si>
  <si>
    <t>E5B3AC</t>
  </si>
  <si>
    <t>峬</t>
  </si>
  <si>
    <t>E5B3AD</t>
  </si>
  <si>
    <t>峭</t>
  </si>
  <si>
    <t>E5B3AE</t>
  </si>
  <si>
    <t>峮</t>
  </si>
  <si>
    <t>E5B3AF</t>
  </si>
  <si>
    <t>峯</t>
  </si>
  <si>
    <t>E5B3B0</t>
  </si>
  <si>
    <t>峰</t>
  </si>
  <si>
    <t>E5B3B1</t>
  </si>
  <si>
    <t>峱</t>
  </si>
  <si>
    <t>E5B3B2</t>
  </si>
  <si>
    <t>峲</t>
  </si>
  <si>
    <t>E5B3B3</t>
  </si>
  <si>
    <t>峳</t>
  </si>
  <si>
    <t>E5B3B4</t>
  </si>
  <si>
    <t>峴</t>
  </si>
  <si>
    <t>E5B3B5</t>
  </si>
  <si>
    <t>峵</t>
  </si>
  <si>
    <t>E5B3B6</t>
  </si>
  <si>
    <t>島</t>
  </si>
  <si>
    <t>E5B3B7</t>
  </si>
  <si>
    <t>峷</t>
  </si>
  <si>
    <t>E5B3B8</t>
  </si>
  <si>
    <t>峸</t>
  </si>
  <si>
    <t>E5B3B9</t>
  </si>
  <si>
    <t>峹</t>
  </si>
  <si>
    <t>E5B3BA</t>
  </si>
  <si>
    <t>峺</t>
  </si>
  <si>
    <t>E5B3BB</t>
  </si>
  <si>
    <t>峻</t>
  </si>
  <si>
    <t>E5B3BC</t>
  </si>
  <si>
    <t>峼</t>
  </si>
  <si>
    <t>E5B3BD</t>
  </si>
  <si>
    <t>峽</t>
  </si>
  <si>
    <t>E5B3BE</t>
  </si>
  <si>
    <t>峾</t>
  </si>
  <si>
    <t>E5B3BF</t>
  </si>
  <si>
    <t>峿</t>
  </si>
  <si>
    <t>E5B480</t>
  </si>
  <si>
    <t>崀</t>
  </si>
  <si>
    <t>E5B481</t>
  </si>
  <si>
    <t>崁</t>
  </si>
  <si>
    <t>E5B482</t>
  </si>
  <si>
    <t>崂</t>
  </si>
  <si>
    <t>E5B483</t>
  </si>
  <si>
    <t>崃</t>
  </si>
  <si>
    <t>E5B484</t>
  </si>
  <si>
    <t>崄</t>
  </si>
  <si>
    <t>E5B485</t>
  </si>
  <si>
    <t>崅</t>
  </si>
  <si>
    <t>E5B486</t>
  </si>
  <si>
    <t>崆</t>
  </si>
  <si>
    <t>E5B487</t>
  </si>
  <si>
    <t>崇</t>
  </si>
  <si>
    <t>E5B488</t>
  </si>
  <si>
    <t>崈</t>
  </si>
  <si>
    <t>E5B489</t>
  </si>
  <si>
    <t>崉</t>
  </si>
  <si>
    <t>E5B48A</t>
  </si>
  <si>
    <t>崊</t>
  </si>
  <si>
    <t>E5B48B</t>
  </si>
  <si>
    <t>崋</t>
  </si>
  <si>
    <t>E5B48C</t>
  </si>
  <si>
    <t>崌</t>
  </si>
  <si>
    <t>E5B48D</t>
  </si>
  <si>
    <t>崍</t>
  </si>
  <si>
    <t>E5B48E</t>
  </si>
  <si>
    <t>崎</t>
  </si>
  <si>
    <t>E5B48F</t>
  </si>
  <si>
    <t>崏</t>
  </si>
  <si>
    <t>E5B490</t>
  </si>
  <si>
    <t>崐</t>
  </si>
  <si>
    <t>E5B491</t>
  </si>
  <si>
    <t>崑</t>
  </si>
  <si>
    <t>E5B492</t>
  </si>
  <si>
    <t>崒</t>
  </si>
  <si>
    <t>E5B493</t>
  </si>
  <si>
    <t>崓</t>
  </si>
  <si>
    <t>E5B494</t>
  </si>
  <si>
    <t>崔</t>
  </si>
  <si>
    <t>E5B495</t>
  </si>
  <si>
    <t>崕</t>
  </si>
  <si>
    <t>E5B496</t>
  </si>
  <si>
    <t>崖</t>
  </si>
  <si>
    <t>E5B497</t>
  </si>
  <si>
    <t>崗</t>
  </si>
  <si>
    <t>E5B498</t>
  </si>
  <si>
    <t>崘</t>
  </si>
  <si>
    <t>E5B499</t>
  </si>
  <si>
    <t>崙</t>
  </si>
  <si>
    <t>E5B49A</t>
  </si>
  <si>
    <t>崚</t>
  </si>
  <si>
    <t>E5B49B</t>
  </si>
  <si>
    <t>崛</t>
  </si>
  <si>
    <t>E5B49C</t>
  </si>
  <si>
    <t>崜</t>
  </si>
  <si>
    <t>E5B49D</t>
  </si>
  <si>
    <t>崝</t>
  </si>
  <si>
    <t>E5B49E</t>
  </si>
  <si>
    <t>崞</t>
  </si>
  <si>
    <t>E5B49F</t>
  </si>
  <si>
    <t>崟</t>
  </si>
  <si>
    <t>E5B4A0</t>
  </si>
  <si>
    <t>崠</t>
  </si>
  <si>
    <t>E5B4A1</t>
  </si>
  <si>
    <t>崡</t>
  </si>
  <si>
    <t>E5B4A2</t>
  </si>
  <si>
    <t>崢</t>
  </si>
  <si>
    <t>E5B4A3</t>
  </si>
  <si>
    <t>崣</t>
  </si>
  <si>
    <t>E5B4A4</t>
  </si>
  <si>
    <t>崤</t>
  </si>
  <si>
    <t>E5B4A5</t>
  </si>
  <si>
    <t>崥</t>
  </si>
  <si>
    <t>E5B4A6</t>
  </si>
  <si>
    <t>崦</t>
  </si>
  <si>
    <t>E5B4A7</t>
  </si>
  <si>
    <t>崧</t>
  </si>
  <si>
    <t>E5B4A8</t>
  </si>
  <si>
    <t>崨</t>
  </si>
  <si>
    <t>E5B4A9</t>
  </si>
  <si>
    <t>崩</t>
  </si>
  <si>
    <t>E5B4AA</t>
  </si>
  <si>
    <t>崪</t>
  </si>
  <si>
    <t>E5B4AB</t>
  </si>
  <si>
    <t>崫</t>
  </si>
  <si>
    <t>E5B4AC</t>
  </si>
  <si>
    <t>崬</t>
  </si>
  <si>
    <t>E5B4AD</t>
  </si>
  <si>
    <t>崭</t>
  </si>
  <si>
    <t>E5B4AE</t>
  </si>
  <si>
    <t>崮</t>
  </si>
  <si>
    <t>E5B4AF</t>
  </si>
  <si>
    <t>崯</t>
  </si>
  <si>
    <t>E5B4B0</t>
  </si>
  <si>
    <t>崰</t>
  </si>
  <si>
    <t>E5B4B1</t>
  </si>
  <si>
    <t>崱</t>
  </si>
  <si>
    <t>E5B4B2</t>
  </si>
  <si>
    <t>崲</t>
  </si>
  <si>
    <t>E5B4B3</t>
  </si>
  <si>
    <t>崳</t>
  </si>
  <si>
    <t>E5B4B4</t>
  </si>
  <si>
    <t>崴</t>
  </si>
  <si>
    <t>E5B4B5</t>
  </si>
  <si>
    <t>崵</t>
  </si>
  <si>
    <t>E5B4B6</t>
  </si>
  <si>
    <t>崶</t>
  </si>
  <si>
    <t>E5B4B7</t>
  </si>
  <si>
    <t>崷</t>
  </si>
  <si>
    <t>E5B4B8</t>
  </si>
  <si>
    <t>崸</t>
  </si>
  <si>
    <t>E5B4B9</t>
  </si>
  <si>
    <t>崹</t>
  </si>
  <si>
    <t>E5B4BA</t>
  </si>
  <si>
    <t>崺</t>
  </si>
  <si>
    <t>E5B4BB</t>
  </si>
  <si>
    <t>崻</t>
  </si>
  <si>
    <t>E5B4BC</t>
  </si>
  <si>
    <t>崼</t>
  </si>
  <si>
    <t>E5B4BD</t>
  </si>
  <si>
    <t>崽</t>
  </si>
  <si>
    <t>E5B4BE</t>
  </si>
  <si>
    <t>崾</t>
  </si>
  <si>
    <t>E5B4BF</t>
  </si>
  <si>
    <t>崿</t>
  </si>
  <si>
    <t>E5B580</t>
  </si>
  <si>
    <t>嵀</t>
  </si>
  <si>
    <t>E5B581</t>
  </si>
  <si>
    <t>嵁</t>
  </si>
  <si>
    <t>E5B582</t>
  </si>
  <si>
    <t>嵂</t>
  </si>
  <si>
    <t>E5B583</t>
  </si>
  <si>
    <t>嵃</t>
  </si>
  <si>
    <t>E5B584</t>
  </si>
  <si>
    <t>嵄</t>
  </si>
  <si>
    <t>E5B585</t>
  </si>
  <si>
    <t>嵅</t>
  </si>
  <si>
    <t>E5B586</t>
  </si>
  <si>
    <t>嵆</t>
  </si>
  <si>
    <t>E5B587</t>
  </si>
  <si>
    <t>嵇</t>
  </si>
  <si>
    <t>E5B588</t>
  </si>
  <si>
    <t>嵈</t>
  </si>
  <si>
    <t>E5B589</t>
  </si>
  <si>
    <t>嵉</t>
  </si>
  <si>
    <t>E5B58A</t>
  </si>
  <si>
    <t>嵊</t>
  </si>
  <si>
    <t>E5B58B</t>
  </si>
  <si>
    <t>嵋</t>
  </si>
  <si>
    <t>E5B58C</t>
  </si>
  <si>
    <t>嵌</t>
  </si>
  <si>
    <t>E5B58D</t>
  </si>
  <si>
    <t>嵍</t>
  </si>
  <si>
    <t>E5B58E</t>
  </si>
  <si>
    <t>嵎</t>
  </si>
  <si>
    <t>E5B58F</t>
  </si>
  <si>
    <t>嵏</t>
  </si>
  <si>
    <t>E5B590</t>
  </si>
  <si>
    <t>嵐</t>
  </si>
  <si>
    <t>E5B591</t>
  </si>
  <si>
    <t>嵑</t>
  </si>
  <si>
    <t>E5B592</t>
  </si>
  <si>
    <t>嵒</t>
  </si>
  <si>
    <t>E5B593</t>
  </si>
  <si>
    <t>嵓</t>
  </si>
  <si>
    <t>E5B594</t>
  </si>
  <si>
    <t>嵔</t>
  </si>
  <si>
    <t>E5B595</t>
  </si>
  <si>
    <t>嵕</t>
  </si>
  <si>
    <t>E5B596</t>
  </si>
  <si>
    <t>嵖</t>
  </si>
  <si>
    <t>E5B597</t>
  </si>
  <si>
    <t>嵗</t>
  </si>
  <si>
    <t>E5B598</t>
  </si>
  <si>
    <t>嵘</t>
  </si>
  <si>
    <t>E5B599</t>
  </si>
  <si>
    <t>嵙</t>
  </si>
  <si>
    <t>E5B59A</t>
  </si>
  <si>
    <t>嵚</t>
  </si>
  <si>
    <t>E5B59B</t>
  </si>
  <si>
    <t>嵛</t>
  </si>
  <si>
    <t>E5B59C</t>
  </si>
  <si>
    <t>嵜</t>
  </si>
  <si>
    <t>E5B59D</t>
  </si>
  <si>
    <t>嵝</t>
  </si>
  <si>
    <t>E5B59E</t>
  </si>
  <si>
    <t>嵞</t>
  </si>
  <si>
    <t>E5B59F</t>
  </si>
  <si>
    <t>嵟</t>
  </si>
  <si>
    <t>E5B5A0</t>
  </si>
  <si>
    <t>嵠</t>
  </si>
  <si>
    <t>E5B5A1</t>
  </si>
  <si>
    <t>嵡</t>
  </si>
  <si>
    <t>E5B5A2</t>
  </si>
  <si>
    <t>嵢</t>
  </si>
  <si>
    <t>E5B5A3</t>
  </si>
  <si>
    <t>嵣</t>
  </si>
  <si>
    <t>E5B5A4</t>
  </si>
  <si>
    <t>嵤</t>
  </si>
  <si>
    <t>E5B5A5</t>
  </si>
  <si>
    <t>嵥</t>
  </si>
  <si>
    <t>E5B5A6</t>
  </si>
  <si>
    <t>嵦</t>
  </si>
  <si>
    <t>E5B5A7</t>
  </si>
  <si>
    <t>嵧</t>
  </si>
  <si>
    <t>E5B5A8</t>
  </si>
  <si>
    <t>嵨</t>
  </si>
  <si>
    <t>E5B5A9</t>
  </si>
  <si>
    <t>嵩</t>
  </si>
  <si>
    <t>E5B5AA</t>
  </si>
  <si>
    <t>嵪</t>
  </si>
  <si>
    <t>E5B5AB</t>
  </si>
  <si>
    <t>嵫</t>
  </si>
  <si>
    <t>E5B5AC</t>
  </si>
  <si>
    <t>嵬</t>
  </si>
  <si>
    <t>E5B5AD</t>
  </si>
  <si>
    <t>嵭</t>
  </si>
  <si>
    <t>E5B5AE</t>
  </si>
  <si>
    <t>嵮</t>
  </si>
  <si>
    <t>E5B5AF</t>
  </si>
  <si>
    <t>嵯</t>
  </si>
  <si>
    <t>E5B5B0</t>
  </si>
  <si>
    <t>嵰</t>
  </si>
  <si>
    <t>E5B5B1</t>
  </si>
  <si>
    <t>嵱</t>
  </si>
  <si>
    <t>E5B5B2</t>
  </si>
  <si>
    <t>嵲</t>
  </si>
  <si>
    <t>E5B5B3</t>
  </si>
  <si>
    <t>嵳</t>
  </si>
  <si>
    <t>E5B5B4</t>
  </si>
  <si>
    <t>嵴</t>
  </si>
  <si>
    <t>E5B5B5</t>
  </si>
  <si>
    <t>嵵</t>
  </si>
  <si>
    <t>E5B5B6</t>
  </si>
  <si>
    <t>嵶</t>
  </si>
  <si>
    <t>E5B5B7</t>
  </si>
  <si>
    <t>嵷</t>
  </si>
  <si>
    <t>E5B5B8</t>
  </si>
  <si>
    <t>嵸</t>
  </si>
  <si>
    <t>E5B5B9</t>
  </si>
  <si>
    <t>嵹</t>
  </si>
  <si>
    <t>E5B5BA</t>
  </si>
  <si>
    <t>嵺</t>
  </si>
  <si>
    <t>E5B5BB</t>
  </si>
  <si>
    <t>嵻</t>
  </si>
  <si>
    <t>E5B5BC</t>
  </si>
  <si>
    <t>嵼</t>
  </si>
  <si>
    <t>E5B5BD</t>
  </si>
  <si>
    <t>嵽</t>
  </si>
  <si>
    <t>E5B5BE</t>
  </si>
  <si>
    <t>嵾</t>
  </si>
  <si>
    <t>E5B5BF</t>
  </si>
  <si>
    <t>嵿</t>
  </si>
  <si>
    <t>E5B680</t>
  </si>
  <si>
    <t>嶀</t>
  </si>
  <si>
    <t>E5B681</t>
  </si>
  <si>
    <t>嶁</t>
  </si>
  <si>
    <t>E5B682</t>
  </si>
  <si>
    <t>嶂</t>
  </si>
  <si>
    <t>E5B683</t>
  </si>
  <si>
    <t>嶃</t>
  </si>
  <si>
    <t>E5B684</t>
  </si>
  <si>
    <t>嶄</t>
  </si>
  <si>
    <t>E5B685</t>
  </si>
  <si>
    <t>嶅</t>
  </si>
  <si>
    <t>E5B686</t>
  </si>
  <si>
    <t>嶆</t>
  </si>
  <si>
    <t>E5B687</t>
  </si>
  <si>
    <t>嶇</t>
  </si>
  <si>
    <t>E5B688</t>
  </si>
  <si>
    <t>嶈</t>
  </si>
  <si>
    <t>E5B689</t>
  </si>
  <si>
    <t>嶉</t>
  </si>
  <si>
    <t>E5B68A</t>
  </si>
  <si>
    <t>嶊</t>
  </si>
  <si>
    <t>E5B68B</t>
  </si>
  <si>
    <t>嶋</t>
  </si>
  <si>
    <t>E5B68C</t>
  </si>
  <si>
    <t>嶌</t>
  </si>
  <si>
    <t>E5B68D</t>
  </si>
  <si>
    <t>嶍</t>
  </si>
  <si>
    <t>E5B68E</t>
  </si>
  <si>
    <t>嶎</t>
  </si>
  <si>
    <t>E5B68F</t>
  </si>
  <si>
    <t>嶏</t>
  </si>
  <si>
    <t>E5B690</t>
  </si>
  <si>
    <t>嶐</t>
  </si>
  <si>
    <t>E5B691</t>
  </si>
  <si>
    <t>嶑</t>
  </si>
  <si>
    <t>E5B692</t>
  </si>
  <si>
    <t>嶒</t>
  </si>
  <si>
    <t>E5B693</t>
  </si>
  <si>
    <t>嶓</t>
  </si>
  <si>
    <t>E5B694</t>
  </si>
  <si>
    <t>嶔</t>
  </si>
  <si>
    <t>E5B695</t>
  </si>
  <si>
    <t>嶕</t>
  </si>
  <si>
    <t>E5B696</t>
  </si>
  <si>
    <t>嶖</t>
  </si>
  <si>
    <t>E5B697</t>
  </si>
  <si>
    <t>嶗</t>
  </si>
  <si>
    <t>E5B698</t>
  </si>
  <si>
    <t>嶘</t>
  </si>
  <si>
    <t>E5B699</t>
  </si>
  <si>
    <t>嶙</t>
  </si>
  <si>
    <t>E5B69A</t>
  </si>
  <si>
    <t>嶚</t>
  </si>
  <si>
    <t>E5B69B</t>
  </si>
  <si>
    <t>嶛</t>
  </si>
  <si>
    <t>E5B69C</t>
  </si>
  <si>
    <t>嶜</t>
  </si>
  <si>
    <t>E5B69D</t>
  </si>
  <si>
    <t>嶝</t>
  </si>
  <si>
    <t>E5B69E</t>
  </si>
  <si>
    <t>嶞</t>
  </si>
  <si>
    <t>E5B69F</t>
  </si>
  <si>
    <t>嶟</t>
  </si>
  <si>
    <t>E5B6A0</t>
  </si>
  <si>
    <t>嶠</t>
  </si>
  <si>
    <t>E5B6A1</t>
  </si>
  <si>
    <t>嶡</t>
  </si>
  <si>
    <t>E5B6A2</t>
  </si>
  <si>
    <t>嶢</t>
  </si>
  <si>
    <t>E5B6A3</t>
  </si>
  <si>
    <t>嶣</t>
  </si>
  <si>
    <t>E5B6A4</t>
  </si>
  <si>
    <t>嶤</t>
  </si>
  <si>
    <t>E5B6A5</t>
  </si>
  <si>
    <t>嶥</t>
  </si>
  <si>
    <t>E5B6A6</t>
  </si>
  <si>
    <t>嶦</t>
  </si>
  <si>
    <t>E5B6A7</t>
  </si>
  <si>
    <t>嶧</t>
  </si>
  <si>
    <t>E5B6A8</t>
  </si>
  <si>
    <t>嶨</t>
  </si>
  <si>
    <t>E5B6A9</t>
  </si>
  <si>
    <t>嶩</t>
  </si>
  <si>
    <t>E5B6AA</t>
  </si>
  <si>
    <t>嶪</t>
  </si>
  <si>
    <t>E5B6AB</t>
  </si>
  <si>
    <t>嶫</t>
  </si>
  <si>
    <t>E5B6AC</t>
  </si>
  <si>
    <t>嶬</t>
  </si>
  <si>
    <t>E5B6AD</t>
  </si>
  <si>
    <t>嶭</t>
  </si>
  <si>
    <t>E5B6AE</t>
  </si>
  <si>
    <t>嶮</t>
  </si>
  <si>
    <t>E5B6AF</t>
  </si>
  <si>
    <t>嶯</t>
  </si>
  <si>
    <t>E5B6B0</t>
  </si>
  <si>
    <t>嶰</t>
  </si>
  <si>
    <t>E5B6B1</t>
  </si>
  <si>
    <t>嶱</t>
  </si>
  <si>
    <t>E5B6B2</t>
  </si>
  <si>
    <t>嶲</t>
  </si>
  <si>
    <t>E5B6B3</t>
  </si>
  <si>
    <t>嶳</t>
  </si>
  <si>
    <t>E5B6B4</t>
  </si>
  <si>
    <t>嶴</t>
  </si>
  <si>
    <t>E5B6B5</t>
  </si>
  <si>
    <t>嶵</t>
  </si>
  <si>
    <t>E5B6B6</t>
  </si>
  <si>
    <t>嶶</t>
  </si>
  <si>
    <t>E5B6B7</t>
  </si>
  <si>
    <t>嶷</t>
  </si>
  <si>
    <t>E5B6B8</t>
  </si>
  <si>
    <t>嶸</t>
  </si>
  <si>
    <t>E5B6B9</t>
  </si>
  <si>
    <t>嶹</t>
  </si>
  <si>
    <t>E5B6BA</t>
  </si>
  <si>
    <t>嶺</t>
  </si>
  <si>
    <t>E5B6BB</t>
  </si>
  <si>
    <t>嶻</t>
  </si>
  <si>
    <t>E5B6BC</t>
  </si>
  <si>
    <t>嶼</t>
  </si>
  <si>
    <t>E5B6BD</t>
  </si>
  <si>
    <t>嶽</t>
  </si>
  <si>
    <t>E5B6BE</t>
  </si>
  <si>
    <t>嶾</t>
  </si>
  <si>
    <t>E5B6BF</t>
  </si>
  <si>
    <t>嶿</t>
  </si>
  <si>
    <t>E5B780</t>
  </si>
  <si>
    <t>巀</t>
  </si>
  <si>
    <t>E5B781</t>
  </si>
  <si>
    <t>巁</t>
  </si>
  <si>
    <t>E5B782</t>
  </si>
  <si>
    <t>巂</t>
  </si>
  <si>
    <t>E5B783</t>
  </si>
  <si>
    <t>巃</t>
  </si>
  <si>
    <t>E5B784</t>
  </si>
  <si>
    <t>巄</t>
  </si>
  <si>
    <t>E5B785</t>
  </si>
  <si>
    <t>巅</t>
  </si>
  <si>
    <t>E5B786</t>
  </si>
  <si>
    <t>巆</t>
  </si>
  <si>
    <t>E5B787</t>
  </si>
  <si>
    <t>巇</t>
  </si>
  <si>
    <t>E5B788</t>
  </si>
  <si>
    <t>巈</t>
  </si>
  <si>
    <t>E5B789</t>
  </si>
  <si>
    <t>巉</t>
  </si>
  <si>
    <t>E5B78A</t>
  </si>
  <si>
    <t>巊</t>
  </si>
  <si>
    <t>E5B78B</t>
  </si>
  <si>
    <t>巋</t>
  </si>
  <si>
    <t>E5B78C</t>
  </si>
  <si>
    <t>巌</t>
  </si>
  <si>
    <t>E5B78D</t>
  </si>
  <si>
    <t>巍</t>
  </si>
  <si>
    <t>E5B78E</t>
  </si>
  <si>
    <t>巎</t>
  </si>
  <si>
    <t>E5B78F</t>
  </si>
  <si>
    <t>巏</t>
  </si>
  <si>
    <t>E5B790</t>
  </si>
  <si>
    <t>巐</t>
  </si>
  <si>
    <t>E5B791</t>
  </si>
  <si>
    <t>巑</t>
  </si>
  <si>
    <t>E5B792</t>
  </si>
  <si>
    <t>巒</t>
  </si>
  <si>
    <t>E5B793</t>
  </si>
  <si>
    <t>巓</t>
  </si>
  <si>
    <t>E5B794</t>
  </si>
  <si>
    <t>巔</t>
  </si>
  <si>
    <t>E5B795</t>
  </si>
  <si>
    <t>巕</t>
  </si>
  <si>
    <t>E5B796</t>
  </si>
  <si>
    <t>巖</t>
  </si>
  <si>
    <t>E5B797</t>
  </si>
  <si>
    <t>巗</t>
  </si>
  <si>
    <t>E5B798</t>
  </si>
  <si>
    <t>巘</t>
  </si>
  <si>
    <t>E5B799</t>
  </si>
  <si>
    <t>巙</t>
  </si>
  <si>
    <t>E5B79A</t>
  </si>
  <si>
    <t>巚</t>
  </si>
  <si>
    <t>E5B79B</t>
  </si>
  <si>
    <t>巛</t>
  </si>
  <si>
    <t>E5B79C</t>
  </si>
  <si>
    <t>巜</t>
  </si>
  <si>
    <t>E5B79D</t>
  </si>
  <si>
    <t>川</t>
  </si>
  <si>
    <t>E5B79E</t>
  </si>
  <si>
    <t>州</t>
  </si>
  <si>
    <t>E5B79F</t>
  </si>
  <si>
    <t>巟</t>
  </si>
  <si>
    <t>E5B7A0</t>
  </si>
  <si>
    <t>巠</t>
  </si>
  <si>
    <t>E5B7A1</t>
  </si>
  <si>
    <t>巡</t>
  </si>
  <si>
    <t>E5B7A2</t>
  </si>
  <si>
    <t>巢</t>
  </si>
  <si>
    <t>E5B7A3</t>
  </si>
  <si>
    <t>巣</t>
  </si>
  <si>
    <t>E5B7A4</t>
  </si>
  <si>
    <t>巤</t>
  </si>
  <si>
    <t>E5B7A5</t>
  </si>
  <si>
    <t>工</t>
  </si>
  <si>
    <t>E5B7A6</t>
  </si>
  <si>
    <t>左</t>
  </si>
  <si>
    <t>E5B7A7</t>
  </si>
  <si>
    <t>巧</t>
  </si>
  <si>
    <t>E5B7A8</t>
  </si>
  <si>
    <t>巨</t>
  </si>
  <si>
    <t>E5B7A9</t>
  </si>
  <si>
    <t>巩</t>
  </si>
  <si>
    <t>E5B7AA</t>
  </si>
  <si>
    <t>巪</t>
  </si>
  <si>
    <t>E5B7AB</t>
  </si>
  <si>
    <t>巫</t>
  </si>
  <si>
    <t>E5B7AC</t>
  </si>
  <si>
    <t>巬</t>
  </si>
  <si>
    <t>E5B7AD</t>
  </si>
  <si>
    <t>巭</t>
  </si>
  <si>
    <t>E5B7AE</t>
  </si>
  <si>
    <t>差</t>
  </si>
  <si>
    <t>E5B7AF</t>
  </si>
  <si>
    <t>巯</t>
  </si>
  <si>
    <t>E5B7B0</t>
  </si>
  <si>
    <t>巰</t>
  </si>
  <si>
    <t>E5B7B1</t>
  </si>
  <si>
    <t>己</t>
  </si>
  <si>
    <t>E5B7B2</t>
  </si>
  <si>
    <t>已</t>
  </si>
  <si>
    <t>E5B7B3</t>
  </si>
  <si>
    <t>巳</t>
  </si>
  <si>
    <t>E5B7B4</t>
  </si>
  <si>
    <t>巴</t>
  </si>
  <si>
    <t>E5B7B5</t>
  </si>
  <si>
    <t>巵</t>
  </si>
  <si>
    <t>E5B7B6</t>
  </si>
  <si>
    <t>巶</t>
  </si>
  <si>
    <t>E5B7B7</t>
  </si>
  <si>
    <t>巷</t>
  </si>
  <si>
    <t>E5B7B8</t>
  </si>
  <si>
    <t>巸</t>
  </si>
  <si>
    <t>E5B7B9</t>
  </si>
  <si>
    <t>巹</t>
  </si>
  <si>
    <t>E5B7BA</t>
  </si>
  <si>
    <t>巺</t>
  </si>
  <si>
    <t>E5B7BB</t>
  </si>
  <si>
    <t>巻</t>
  </si>
  <si>
    <t>E5B7BC</t>
  </si>
  <si>
    <t>巼</t>
  </si>
  <si>
    <t>E5B7BD</t>
  </si>
  <si>
    <t>巽</t>
  </si>
  <si>
    <t>E5B7BE</t>
  </si>
  <si>
    <t>巾</t>
  </si>
  <si>
    <t>E5B7BF</t>
  </si>
  <si>
    <t>巿</t>
  </si>
  <si>
    <t>E5B880</t>
  </si>
  <si>
    <t>帀</t>
  </si>
  <si>
    <t>E5B881</t>
  </si>
  <si>
    <t>币</t>
  </si>
  <si>
    <t>E5B882</t>
  </si>
  <si>
    <t>市</t>
  </si>
  <si>
    <t>E5B883</t>
  </si>
  <si>
    <t>布</t>
  </si>
  <si>
    <t>E5B884</t>
  </si>
  <si>
    <t>帄</t>
  </si>
  <si>
    <t>E5B885</t>
  </si>
  <si>
    <t>帅</t>
  </si>
  <si>
    <t>E5B886</t>
  </si>
  <si>
    <t>帆</t>
  </si>
  <si>
    <t>E5B887</t>
  </si>
  <si>
    <t>帇</t>
  </si>
  <si>
    <t>E5B888</t>
  </si>
  <si>
    <t>师</t>
  </si>
  <si>
    <t>E5B889</t>
  </si>
  <si>
    <t>帉</t>
  </si>
  <si>
    <t>E5B88A</t>
  </si>
  <si>
    <t>帊</t>
  </si>
  <si>
    <t>E5B88B</t>
  </si>
  <si>
    <t>帋</t>
  </si>
  <si>
    <t>E5B88C</t>
  </si>
  <si>
    <t>希</t>
  </si>
  <si>
    <t>E5B88D</t>
  </si>
  <si>
    <t>帍</t>
  </si>
  <si>
    <t>E5B88E</t>
  </si>
  <si>
    <t>帎</t>
  </si>
  <si>
    <t>E5B88F</t>
  </si>
  <si>
    <t>帏</t>
  </si>
  <si>
    <t>E5B890</t>
  </si>
  <si>
    <t>帐</t>
  </si>
  <si>
    <t>E5B891</t>
  </si>
  <si>
    <t>帑</t>
  </si>
  <si>
    <t>E5B892</t>
  </si>
  <si>
    <t>帒</t>
  </si>
  <si>
    <t>E5B893</t>
  </si>
  <si>
    <t>帓</t>
  </si>
  <si>
    <t>E5B894</t>
  </si>
  <si>
    <t>帔</t>
  </si>
  <si>
    <t>E5B895</t>
  </si>
  <si>
    <t>帕</t>
  </si>
  <si>
    <t>E5B896</t>
  </si>
  <si>
    <t>帖</t>
  </si>
  <si>
    <t>E5B897</t>
  </si>
  <si>
    <t>帗</t>
  </si>
  <si>
    <t>E5B898</t>
  </si>
  <si>
    <t>帘</t>
  </si>
  <si>
    <t>E5B899</t>
  </si>
  <si>
    <t>帙</t>
  </si>
  <si>
    <t>E5B89A</t>
  </si>
  <si>
    <t>帚</t>
  </si>
  <si>
    <t>E5B89B</t>
  </si>
  <si>
    <t>帛</t>
  </si>
  <si>
    <t>E5B89C</t>
  </si>
  <si>
    <t>帜</t>
  </si>
  <si>
    <t>E5B89D</t>
  </si>
  <si>
    <t>帝</t>
  </si>
  <si>
    <t>E5B89E</t>
  </si>
  <si>
    <t>帞</t>
  </si>
  <si>
    <t>E5B89F</t>
  </si>
  <si>
    <t>帟</t>
  </si>
  <si>
    <t>E5B8A0</t>
  </si>
  <si>
    <t>帠</t>
  </si>
  <si>
    <t>E5B8A1</t>
  </si>
  <si>
    <t>帡</t>
  </si>
  <si>
    <t>E5B8A2</t>
  </si>
  <si>
    <t>帢</t>
  </si>
  <si>
    <t>E5B8A3</t>
  </si>
  <si>
    <t>帣</t>
  </si>
  <si>
    <t>E5B8A4</t>
  </si>
  <si>
    <t>帤</t>
  </si>
  <si>
    <t>E5B8A5</t>
  </si>
  <si>
    <t>帥</t>
  </si>
  <si>
    <t>E5B8A6</t>
  </si>
  <si>
    <t>带</t>
  </si>
  <si>
    <t>E5B8A7</t>
  </si>
  <si>
    <t>帧</t>
  </si>
  <si>
    <t>E5B8A8</t>
  </si>
  <si>
    <t>帨</t>
  </si>
  <si>
    <t>E5B8A9</t>
  </si>
  <si>
    <t>帩</t>
  </si>
  <si>
    <t>E5B8AA</t>
  </si>
  <si>
    <t>帪</t>
  </si>
  <si>
    <t>E5B8AB</t>
  </si>
  <si>
    <t>師</t>
  </si>
  <si>
    <t>E5B8AC</t>
  </si>
  <si>
    <t>帬</t>
  </si>
  <si>
    <t>E5B8AD</t>
  </si>
  <si>
    <t>席</t>
  </si>
  <si>
    <t>E5B8AE</t>
  </si>
  <si>
    <t>帮</t>
  </si>
  <si>
    <t>E5B8AF</t>
  </si>
  <si>
    <t>帯</t>
  </si>
  <si>
    <t>E5B8B0</t>
  </si>
  <si>
    <t>帰</t>
  </si>
  <si>
    <t>E5B8B1</t>
  </si>
  <si>
    <t>帱</t>
  </si>
  <si>
    <t>E5B8B2</t>
  </si>
  <si>
    <t>帲</t>
  </si>
  <si>
    <t>E5B8B3</t>
  </si>
  <si>
    <t>帳</t>
  </si>
  <si>
    <t>E5B8B4</t>
  </si>
  <si>
    <t>帴</t>
  </si>
  <si>
    <t>E5B8B5</t>
  </si>
  <si>
    <t>帵</t>
  </si>
  <si>
    <t>E5B8B6</t>
  </si>
  <si>
    <t>帶</t>
  </si>
  <si>
    <t>E5B8B7</t>
  </si>
  <si>
    <t>帷</t>
  </si>
  <si>
    <t>E5B8B8</t>
  </si>
  <si>
    <t>常</t>
  </si>
  <si>
    <t>E5B8B9</t>
  </si>
  <si>
    <t>帹</t>
  </si>
  <si>
    <t>E5B8BA</t>
  </si>
  <si>
    <t>帺</t>
  </si>
  <si>
    <t>E5B8BB</t>
  </si>
  <si>
    <t>帻</t>
  </si>
  <si>
    <t>E5B8BC</t>
  </si>
  <si>
    <t>帼</t>
  </si>
  <si>
    <t>E5B8BD</t>
  </si>
  <si>
    <t>帽</t>
  </si>
  <si>
    <t>E5B8BE</t>
  </si>
  <si>
    <t>帾</t>
  </si>
  <si>
    <t>E5B8BF</t>
  </si>
  <si>
    <t>帿</t>
  </si>
  <si>
    <t>E5B980</t>
  </si>
  <si>
    <t>幀</t>
  </si>
  <si>
    <t>E5B981</t>
  </si>
  <si>
    <t>幁</t>
  </si>
  <si>
    <t>E5B982</t>
  </si>
  <si>
    <t>幂</t>
  </si>
  <si>
    <t>E5B983</t>
  </si>
  <si>
    <t>幃</t>
  </si>
  <si>
    <t>E5B984</t>
  </si>
  <si>
    <t>幄</t>
  </si>
  <si>
    <t>E5B985</t>
  </si>
  <si>
    <t>幅</t>
  </si>
  <si>
    <t>E5B986</t>
  </si>
  <si>
    <t>幆</t>
  </si>
  <si>
    <t>E5B987</t>
  </si>
  <si>
    <t>幇</t>
  </si>
  <si>
    <t>E5B988</t>
  </si>
  <si>
    <t>幈</t>
  </si>
  <si>
    <t>E5B989</t>
  </si>
  <si>
    <t>幉</t>
  </si>
  <si>
    <t>E5B98A</t>
  </si>
  <si>
    <t>幊</t>
  </si>
  <si>
    <t>E5B98B</t>
  </si>
  <si>
    <t>幋</t>
  </si>
  <si>
    <t>E5B98C</t>
  </si>
  <si>
    <t>幌</t>
  </si>
  <si>
    <t>E5B98D</t>
  </si>
  <si>
    <t>幍</t>
  </si>
  <si>
    <t>E5B98E</t>
  </si>
  <si>
    <t>幎</t>
  </si>
  <si>
    <t>E5B98F</t>
  </si>
  <si>
    <t>幏</t>
  </si>
  <si>
    <t>E5B990</t>
  </si>
  <si>
    <t>幐</t>
  </si>
  <si>
    <t>E5B991</t>
  </si>
  <si>
    <t>幑</t>
  </si>
  <si>
    <t>E5B992</t>
  </si>
  <si>
    <t>幒</t>
  </si>
  <si>
    <t>E5B993</t>
  </si>
  <si>
    <t>幓</t>
  </si>
  <si>
    <t>E5B994</t>
  </si>
  <si>
    <t>幔</t>
  </si>
  <si>
    <t>E5B995</t>
  </si>
  <si>
    <t>幕</t>
  </si>
  <si>
    <t>E5B996</t>
  </si>
  <si>
    <t>幖</t>
  </si>
  <si>
    <t>E5B997</t>
  </si>
  <si>
    <t>幗</t>
  </si>
  <si>
    <t>E5B998</t>
  </si>
  <si>
    <t>幘</t>
  </si>
  <si>
    <t>E5B999</t>
  </si>
  <si>
    <t>幙</t>
  </si>
  <si>
    <t>E5B99A</t>
  </si>
  <si>
    <t>幚</t>
  </si>
  <si>
    <t>E5B99B</t>
  </si>
  <si>
    <t>幛</t>
  </si>
  <si>
    <t>E5B99C</t>
  </si>
  <si>
    <t>幜</t>
  </si>
  <si>
    <t>E5B99D</t>
  </si>
  <si>
    <t>幝</t>
  </si>
  <si>
    <t>E5B99E</t>
  </si>
  <si>
    <t>幞</t>
  </si>
  <si>
    <t>E5B99F</t>
  </si>
  <si>
    <t>幟</t>
  </si>
  <si>
    <t>E5B9A0</t>
  </si>
  <si>
    <t>幠</t>
  </si>
  <si>
    <t>E5B9A1</t>
  </si>
  <si>
    <t>幡</t>
  </si>
  <si>
    <t>E5B9A2</t>
  </si>
  <si>
    <t>幢</t>
  </si>
  <si>
    <t>E5B9A3</t>
  </si>
  <si>
    <t>幣</t>
  </si>
  <si>
    <t>E5B9A4</t>
  </si>
  <si>
    <t>幤</t>
  </si>
  <si>
    <t>E5B9A5</t>
  </si>
  <si>
    <t>幥</t>
  </si>
  <si>
    <t>E5B9A6</t>
  </si>
  <si>
    <t>幦</t>
  </si>
  <si>
    <t>E5B9A7</t>
  </si>
  <si>
    <t>幧</t>
  </si>
  <si>
    <t>E5B9A8</t>
  </si>
  <si>
    <t>幨</t>
  </si>
  <si>
    <t>E5B9A9</t>
  </si>
  <si>
    <t>幩</t>
  </si>
  <si>
    <t>E5B9AA</t>
  </si>
  <si>
    <t>幪</t>
  </si>
  <si>
    <t>E5B9AB</t>
  </si>
  <si>
    <t>幫</t>
  </si>
  <si>
    <t>E5B9AC</t>
  </si>
  <si>
    <t>幬</t>
  </si>
  <si>
    <t>E5B9AD</t>
  </si>
  <si>
    <t>幭</t>
  </si>
  <si>
    <t>E5B9AE</t>
  </si>
  <si>
    <t>幮</t>
  </si>
  <si>
    <t>E5B9AF</t>
  </si>
  <si>
    <t>幯</t>
  </si>
  <si>
    <t>E5B9B0</t>
  </si>
  <si>
    <t>幰</t>
  </si>
  <si>
    <t>E5B9B1</t>
  </si>
  <si>
    <t>幱</t>
  </si>
  <si>
    <t>E5B9B2</t>
  </si>
  <si>
    <t>干</t>
  </si>
  <si>
    <t>E5B9B3</t>
  </si>
  <si>
    <t>平</t>
  </si>
  <si>
    <t>E5B9B4</t>
  </si>
  <si>
    <t>年</t>
  </si>
  <si>
    <t>E5B9B5</t>
  </si>
  <si>
    <t>幵</t>
  </si>
  <si>
    <t>E5B9B6</t>
  </si>
  <si>
    <t>并</t>
  </si>
  <si>
    <t>E5B9B7</t>
  </si>
  <si>
    <t>幷</t>
  </si>
  <si>
    <t>E5B9B8</t>
  </si>
  <si>
    <t>幸</t>
  </si>
  <si>
    <t>E5B9B9</t>
  </si>
  <si>
    <t>幹</t>
  </si>
  <si>
    <t>E5B9BA</t>
  </si>
  <si>
    <t>幺</t>
  </si>
  <si>
    <t>E5B9BB</t>
  </si>
  <si>
    <t>幻</t>
  </si>
  <si>
    <t>E5B9BC</t>
  </si>
  <si>
    <t>幼</t>
  </si>
  <si>
    <t>E5B9BD</t>
  </si>
  <si>
    <t>幽</t>
  </si>
  <si>
    <t>E5B9BE</t>
  </si>
  <si>
    <t>幾</t>
  </si>
  <si>
    <t>E5B9BF</t>
  </si>
  <si>
    <t>广</t>
  </si>
  <si>
    <t>E5BA80</t>
  </si>
  <si>
    <t>庀</t>
  </si>
  <si>
    <t>E5BA81</t>
  </si>
  <si>
    <t>庁</t>
  </si>
  <si>
    <t>E5BA82</t>
  </si>
  <si>
    <t>庂</t>
  </si>
  <si>
    <t>E5BA83</t>
  </si>
  <si>
    <t>広</t>
  </si>
  <si>
    <t>E5BA84</t>
  </si>
  <si>
    <t>庄</t>
  </si>
  <si>
    <t>E5BA85</t>
  </si>
  <si>
    <t>庅</t>
  </si>
  <si>
    <t>E5BA86</t>
  </si>
  <si>
    <t>庆</t>
  </si>
  <si>
    <t>E5BA87</t>
  </si>
  <si>
    <t>庇</t>
  </si>
  <si>
    <t>E5BA88</t>
  </si>
  <si>
    <t>庈</t>
  </si>
  <si>
    <t>E5BA89</t>
  </si>
  <si>
    <t>庉</t>
  </si>
  <si>
    <t>E5BA8A</t>
  </si>
  <si>
    <t>床</t>
  </si>
  <si>
    <t>E5BA8B</t>
  </si>
  <si>
    <t>庋</t>
  </si>
  <si>
    <t>E5BA8C</t>
  </si>
  <si>
    <t>庌</t>
  </si>
  <si>
    <t>E5BA8D</t>
  </si>
  <si>
    <t>庍</t>
  </si>
  <si>
    <t>E5BA8E</t>
  </si>
  <si>
    <t>庎</t>
  </si>
  <si>
    <t>E5BA8F</t>
  </si>
  <si>
    <t>序</t>
  </si>
  <si>
    <t>E5BA90</t>
  </si>
  <si>
    <t>庐</t>
  </si>
  <si>
    <t>E5BA91</t>
  </si>
  <si>
    <t>庑</t>
  </si>
  <si>
    <t>E5BA92</t>
  </si>
  <si>
    <t>庒</t>
  </si>
  <si>
    <t>E5BA93</t>
  </si>
  <si>
    <t>库</t>
  </si>
  <si>
    <t>E5BA94</t>
  </si>
  <si>
    <t>应</t>
  </si>
  <si>
    <t>E5BA95</t>
  </si>
  <si>
    <t>底</t>
  </si>
  <si>
    <t>E5BA96</t>
  </si>
  <si>
    <t>庖</t>
  </si>
  <si>
    <t>E5BA97</t>
  </si>
  <si>
    <t>店</t>
  </si>
  <si>
    <t>E5BA98</t>
  </si>
  <si>
    <t>庘</t>
  </si>
  <si>
    <t>E5BA99</t>
  </si>
  <si>
    <t>庙</t>
  </si>
  <si>
    <t>E5BA9A</t>
  </si>
  <si>
    <t>庚</t>
  </si>
  <si>
    <t>E5BA9B</t>
  </si>
  <si>
    <t>庛</t>
  </si>
  <si>
    <t>E5BA9C</t>
  </si>
  <si>
    <t>府</t>
  </si>
  <si>
    <t>E5BA9D</t>
  </si>
  <si>
    <t>庝</t>
  </si>
  <si>
    <t>E5BA9E</t>
  </si>
  <si>
    <t>庞</t>
  </si>
  <si>
    <t>E5BA9F</t>
  </si>
  <si>
    <t>废</t>
  </si>
  <si>
    <t>E5BAA0</t>
  </si>
  <si>
    <t>庠</t>
  </si>
  <si>
    <t>E5BAA1</t>
  </si>
  <si>
    <t>庡</t>
  </si>
  <si>
    <t>E5BAA2</t>
  </si>
  <si>
    <t>庢</t>
  </si>
  <si>
    <t>E5BAA3</t>
  </si>
  <si>
    <t>庣</t>
  </si>
  <si>
    <t>E5BAA4</t>
  </si>
  <si>
    <t>庤</t>
  </si>
  <si>
    <t>E5BAA5</t>
  </si>
  <si>
    <t>庥</t>
  </si>
  <si>
    <t>E5BAA6</t>
  </si>
  <si>
    <t>度</t>
  </si>
  <si>
    <t>E5BAA7</t>
  </si>
  <si>
    <t>座</t>
  </si>
  <si>
    <t>E5BAA8</t>
  </si>
  <si>
    <t>庨</t>
  </si>
  <si>
    <t>E5BAA9</t>
  </si>
  <si>
    <t>庩</t>
  </si>
  <si>
    <t>E5BAAA</t>
  </si>
  <si>
    <t>庪</t>
  </si>
  <si>
    <t>E5BAAB</t>
  </si>
  <si>
    <t>庫</t>
  </si>
  <si>
    <t>E5BAAC</t>
  </si>
  <si>
    <t>庬</t>
  </si>
  <si>
    <t>E5BAAD</t>
  </si>
  <si>
    <t>庭</t>
  </si>
  <si>
    <t>E5BAAE</t>
  </si>
  <si>
    <t>庮</t>
  </si>
  <si>
    <t>E5BAAF</t>
  </si>
  <si>
    <t>庯</t>
  </si>
  <si>
    <t>E5BAB0</t>
  </si>
  <si>
    <t>庰</t>
  </si>
  <si>
    <t>E5BAB1</t>
  </si>
  <si>
    <t>庱</t>
  </si>
  <si>
    <t>E5BAB2</t>
  </si>
  <si>
    <t>庲</t>
  </si>
  <si>
    <t>E5BAB3</t>
  </si>
  <si>
    <t>庳</t>
  </si>
  <si>
    <t>E5BAB4</t>
  </si>
  <si>
    <t>庴</t>
  </si>
  <si>
    <t>E5BAB5</t>
  </si>
  <si>
    <t>庵</t>
  </si>
  <si>
    <t>E5BAB6</t>
  </si>
  <si>
    <t>庶</t>
  </si>
  <si>
    <t>E5BAB7</t>
  </si>
  <si>
    <t>康</t>
  </si>
  <si>
    <t>E5BAB8</t>
  </si>
  <si>
    <t>庸</t>
  </si>
  <si>
    <t>E5BAB9</t>
  </si>
  <si>
    <t>庹</t>
  </si>
  <si>
    <t>E5BABA</t>
  </si>
  <si>
    <t>庺</t>
  </si>
  <si>
    <t>E5BABB</t>
  </si>
  <si>
    <t>庻</t>
  </si>
  <si>
    <t>E5BABC</t>
  </si>
  <si>
    <t>庼</t>
  </si>
  <si>
    <t>E5BABD</t>
  </si>
  <si>
    <t>庽</t>
  </si>
  <si>
    <t>E5BABE</t>
  </si>
  <si>
    <t>庾</t>
  </si>
  <si>
    <t>E5BABF</t>
  </si>
  <si>
    <t>庿</t>
  </si>
  <si>
    <t>E5BB80</t>
  </si>
  <si>
    <t>廀</t>
  </si>
  <si>
    <t>E5BB81</t>
  </si>
  <si>
    <t>廁</t>
  </si>
  <si>
    <t>E5BB82</t>
  </si>
  <si>
    <t>廂</t>
  </si>
  <si>
    <t>E5BB83</t>
  </si>
  <si>
    <t>廃</t>
  </si>
  <si>
    <t>E5BB84</t>
  </si>
  <si>
    <t>廄</t>
  </si>
  <si>
    <t>E5BB85</t>
  </si>
  <si>
    <t>廅</t>
  </si>
  <si>
    <t>E5BB86</t>
  </si>
  <si>
    <t>廆</t>
  </si>
  <si>
    <t>E5BB87</t>
  </si>
  <si>
    <t>廇</t>
  </si>
  <si>
    <t>E5BB88</t>
  </si>
  <si>
    <t>廈</t>
  </si>
  <si>
    <t>E5BB89</t>
  </si>
  <si>
    <t>廉</t>
  </si>
  <si>
    <t>E5BB8A</t>
  </si>
  <si>
    <t>廊</t>
  </si>
  <si>
    <t>E5BB8B</t>
  </si>
  <si>
    <t>廋</t>
  </si>
  <si>
    <t>E5BB8C</t>
  </si>
  <si>
    <t>廌</t>
  </si>
  <si>
    <t>E5BB8D</t>
  </si>
  <si>
    <t>廍</t>
  </si>
  <si>
    <t>E5BB8E</t>
  </si>
  <si>
    <t>廎</t>
  </si>
  <si>
    <t>E5BB8F</t>
  </si>
  <si>
    <t>廏</t>
  </si>
  <si>
    <t>E5BB90</t>
  </si>
  <si>
    <t>廐</t>
  </si>
  <si>
    <t>E5BB91</t>
  </si>
  <si>
    <t>廑</t>
  </si>
  <si>
    <t>E5BB92</t>
  </si>
  <si>
    <t>廒</t>
  </si>
  <si>
    <t>E5BB93</t>
  </si>
  <si>
    <t>廓</t>
  </si>
  <si>
    <t>E5BB94</t>
  </si>
  <si>
    <t>廔</t>
  </si>
  <si>
    <t>E5BB95</t>
  </si>
  <si>
    <t>廕</t>
  </si>
  <si>
    <t>E5BB96</t>
  </si>
  <si>
    <t>廖</t>
  </si>
  <si>
    <t>E5BB97</t>
  </si>
  <si>
    <t>廗</t>
  </si>
  <si>
    <t>E5BB98</t>
  </si>
  <si>
    <t>廘</t>
  </si>
  <si>
    <t>E5BB99</t>
  </si>
  <si>
    <t>廙</t>
  </si>
  <si>
    <t>E5BB9A</t>
  </si>
  <si>
    <t>廚</t>
  </si>
  <si>
    <t>E5BB9B</t>
  </si>
  <si>
    <t>廛</t>
  </si>
  <si>
    <t>E5BB9C</t>
  </si>
  <si>
    <t>廜</t>
  </si>
  <si>
    <t>E5BB9D</t>
  </si>
  <si>
    <t>廝</t>
  </si>
  <si>
    <t>E5BB9E</t>
  </si>
  <si>
    <t>廞</t>
  </si>
  <si>
    <t>E5BB9F</t>
  </si>
  <si>
    <t>廟</t>
  </si>
  <si>
    <t>E5BBA0</t>
  </si>
  <si>
    <t>廠</t>
  </si>
  <si>
    <t>E5BBA1</t>
  </si>
  <si>
    <t>廡</t>
  </si>
  <si>
    <t>E5BBA2</t>
  </si>
  <si>
    <t>廢</t>
  </si>
  <si>
    <t>E5BBA3</t>
  </si>
  <si>
    <t>廣</t>
  </si>
  <si>
    <t>E5BBA4</t>
  </si>
  <si>
    <t>廤</t>
  </si>
  <si>
    <t>E5BBA5</t>
  </si>
  <si>
    <t>廥</t>
  </si>
  <si>
    <t>E5BBA6</t>
  </si>
  <si>
    <t>廦</t>
  </si>
  <si>
    <t>E5BBA7</t>
  </si>
  <si>
    <t>廧</t>
  </si>
  <si>
    <t>E5BBA8</t>
  </si>
  <si>
    <t>廨</t>
  </si>
  <si>
    <t>E5BBA9</t>
  </si>
  <si>
    <t>廩</t>
  </si>
  <si>
    <t>E5BBAA</t>
  </si>
  <si>
    <t>廪</t>
  </si>
  <si>
    <t>E5BBAB</t>
  </si>
  <si>
    <t>廫</t>
  </si>
  <si>
    <t>E5BBAC</t>
  </si>
  <si>
    <t>廬</t>
  </si>
  <si>
    <t>E5BBAD</t>
  </si>
  <si>
    <t>廭</t>
  </si>
  <si>
    <t>E5BBAE</t>
  </si>
  <si>
    <t>廮</t>
  </si>
  <si>
    <t>E5BBAF</t>
  </si>
  <si>
    <t>廯</t>
  </si>
  <si>
    <t>E5BBB0</t>
  </si>
  <si>
    <t>廰</t>
  </si>
  <si>
    <t>E5BBB1</t>
  </si>
  <si>
    <t>廱</t>
  </si>
  <si>
    <t>E5BBB2</t>
  </si>
  <si>
    <t>廲</t>
  </si>
  <si>
    <t>E5BBB3</t>
  </si>
  <si>
    <t>廳</t>
  </si>
  <si>
    <t>E5BBB4</t>
  </si>
  <si>
    <t>廴</t>
  </si>
  <si>
    <t>E5BBB5</t>
  </si>
  <si>
    <t>廵</t>
  </si>
  <si>
    <t>E5BBB6</t>
  </si>
  <si>
    <t>延</t>
  </si>
  <si>
    <t>E5BBB7</t>
  </si>
  <si>
    <t>廷</t>
  </si>
  <si>
    <t>E5BBB8</t>
  </si>
  <si>
    <t>廸</t>
  </si>
  <si>
    <t>E5BBB9</t>
  </si>
  <si>
    <t>廹</t>
  </si>
  <si>
    <t>E5BBBA</t>
  </si>
  <si>
    <t>建</t>
  </si>
  <si>
    <t>E5BBBB</t>
  </si>
  <si>
    <t>廻</t>
  </si>
  <si>
    <t>E5BBBC</t>
  </si>
  <si>
    <t>廼</t>
  </si>
  <si>
    <t>E5BBBD</t>
  </si>
  <si>
    <t>廽</t>
  </si>
  <si>
    <t>E5BBBE</t>
  </si>
  <si>
    <t>廾</t>
  </si>
  <si>
    <t>E5BBBF</t>
  </si>
  <si>
    <t>廿</t>
  </si>
  <si>
    <t>E5BC80</t>
  </si>
  <si>
    <t>开</t>
  </si>
  <si>
    <t>E5BC81</t>
  </si>
  <si>
    <t>弁</t>
  </si>
  <si>
    <t>E5BC82</t>
  </si>
  <si>
    <t>异</t>
  </si>
  <si>
    <t>E5BC83</t>
  </si>
  <si>
    <t>弃</t>
  </si>
  <si>
    <t>E5BC84</t>
  </si>
  <si>
    <t>弄</t>
  </si>
  <si>
    <t>E5BC85</t>
  </si>
  <si>
    <t>弅</t>
  </si>
  <si>
    <t>E5BC86</t>
  </si>
  <si>
    <t>弆</t>
  </si>
  <si>
    <t>E5BC87</t>
  </si>
  <si>
    <t>弇</t>
  </si>
  <si>
    <t>E5BC88</t>
  </si>
  <si>
    <t>弈</t>
  </si>
  <si>
    <t>E5BC89</t>
  </si>
  <si>
    <t>弉</t>
  </si>
  <si>
    <t>E5BC8A</t>
  </si>
  <si>
    <t>弊</t>
  </si>
  <si>
    <t>E5BC8B</t>
  </si>
  <si>
    <t>弋</t>
  </si>
  <si>
    <t>E5BC8C</t>
  </si>
  <si>
    <t>弌</t>
  </si>
  <si>
    <t>E5BC8D</t>
  </si>
  <si>
    <t>弍</t>
  </si>
  <si>
    <t>E5BC8E</t>
  </si>
  <si>
    <t>弎</t>
  </si>
  <si>
    <t>E5BC8F</t>
  </si>
  <si>
    <t>式</t>
  </si>
  <si>
    <t>E5BC90</t>
  </si>
  <si>
    <t>弐</t>
  </si>
  <si>
    <t>E5BC91</t>
  </si>
  <si>
    <t>弑</t>
  </si>
  <si>
    <t>E5BC92</t>
  </si>
  <si>
    <t>弒</t>
  </si>
  <si>
    <t>E5BC93</t>
  </si>
  <si>
    <t>弓</t>
  </si>
  <si>
    <t>E5BC94</t>
  </si>
  <si>
    <t>弔</t>
  </si>
  <si>
    <t>E5BC95</t>
  </si>
  <si>
    <t>引</t>
  </si>
  <si>
    <t>E5BC96</t>
  </si>
  <si>
    <t>弖</t>
  </si>
  <si>
    <t>E5BC97</t>
  </si>
  <si>
    <t>弗</t>
  </si>
  <si>
    <t>E5BC98</t>
  </si>
  <si>
    <t>弘</t>
  </si>
  <si>
    <t>E5BC99</t>
  </si>
  <si>
    <t>弙</t>
  </si>
  <si>
    <t>E5BC9A</t>
  </si>
  <si>
    <t>弚</t>
  </si>
  <si>
    <t>E5BC9B</t>
  </si>
  <si>
    <t>弛</t>
  </si>
  <si>
    <t>E5BC9C</t>
  </si>
  <si>
    <t>弜</t>
  </si>
  <si>
    <t>E5BC9D</t>
  </si>
  <si>
    <t>弝</t>
  </si>
  <si>
    <t>E5BC9E</t>
  </si>
  <si>
    <t>弞</t>
  </si>
  <si>
    <t>E5BC9F</t>
  </si>
  <si>
    <t>弟</t>
  </si>
  <si>
    <t>E5BCA0</t>
  </si>
  <si>
    <t>张</t>
  </si>
  <si>
    <t>E5BCA1</t>
  </si>
  <si>
    <t>弡</t>
  </si>
  <si>
    <t>E5BCA2</t>
  </si>
  <si>
    <t>弢</t>
  </si>
  <si>
    <t>E5BCA3</t>
  </si>
  <si>
    <t>弣</t>
  </si>
  <si>
    <t>E5BCA4</t>
  </si>
  <si>
    <t>弤</t>
  </si>
  <si>
    <t>E5BCA5</t>
  </si>
  <si>
    <t>弥</t>
  </si>
  <si>
    <t>E5BCA6</t>
  </si>
  <si>
    <t>弦</t>
  </si>
  <si>
    <t>E5BCA7</t>
  </si>
  <si>
    <t>弧</t>
  </si>
  <si>
    <t>E5BCA8</t>
  </si>
  <si>
    <t>弨</t>
  </si>
  <si>
    <t>E5BCA9</t>
  </si>
  <si>
    <t>弩</t>
  </si>
  <si>
    <t>E5BCAA</t>
  </si>
  <si>
    <t>弪</t>
  </si>
  <si>
    <t>E5BCAB</t>
  </si>
  <si>
    <t>弫</t>
  </si>
  <si>
    <t>E5BCAC</t>
  </si>
  <si>
    <t>弬</t>
  </si>
  <si>
    <t>E5BCAD</t>
  </si>
  <si>
    <t>弭</t>
  </si>
  <si>
    <t>E5BCAE</t>
  </si>
  <si>
    <t>弮</t>
  </si>
  <si>
    <t>E5BCAF</t>
  </si>
  <si>
    <t>弯</t>
  </si>
  <si>
    <t>E5BCB0</t>
  </si>
  <si>
    <t>弰</t>
  </si>
  <si>
    <t>E5BCB1</t>
  </si>
  <si>
    <t>弱</t>
  </si>
  <si>
    <t>E5BCB2</t>
  </si>
  <si>
    <t>弲</t>
  </si>
  <si>
    <t>E5BCB3</t>
  </si>
  <si>
    <t>弳</t>
  </si>
  <si>
    <t>E5BCB4</t>
  </si>
  <si>
    <t>弴</t>
  </si>
  <si>
    <t>E5BCB5</t>
  </si>
  <si>
    <t>張</t>
  </si>
  <si>
    <t>E5BCB6</t>
  </si>
  <si>
    <t>弶</t>
  </si>
  <si>
    <t>E5BCB7</t>
  </si>
  <si>
    <t>強</t>
  </si>
  <si>
    <t>E5BCB8</t>
  </si>
  <si>
    <t>弸</t>
  </si>
  <si>
    <t>E5BCB9</t>
  </si>
  <si>
    <t>弹</t>
  </si>
  <si>
    <t>E5BCBA</t>
  </si>
  <si>
    <t>强</t>
  </si>
  <si>
    <t>E5BCBB</t>
  </si>
  <si>
    <t>弻</t>
  </si>
  <si>
    <t>E5BCBC</t>
  </si>
  <si>
    <t>弼</t>
  </si>
  <si>
    <t>E5BCBD</t>
  </si>
  <si>
    <t>弽</t>
  </si>
  <si>
    <t>E5BCBE</t>
  </si>
  <si>
    <t>弾</t>
  </si>
  <si>
    <t>E5BCBF</t>
  </si>
  <si>
    <t>弿</t>
  </si>
  <si>
    <t>E5BD80</t>
  </si>
  <si>
    <t>彀</t>
  </si>
  <si>
    <t>E5BD81</t>
  </si>
  <si>
    <t>彁</t>
  </si>
  <si>
    <t>E5BD82</t>
  </si>
  <si>
    <t>彂</t>
  </si>
  <si>
    <t>E5BD83</t>
  </si>
  <si>
    <t>彃</t>
  </si>
  <si>
    <t>E5BD84</t>
  </si>
  <si>
    <t>彄</t>
  </si>
  <si>
    <t>E5BD85</t>
  </si>
  <si>
    <t>彅</t>
  </si>
  <si>
    <t>E5BD86</t>
  </si>
  <si>
    <t>彆</t>
  </si>
  <si>
    <t>E5BD87</t>
  </si>
  <si>
    <t>彇</t>
  </si>
  <si>
    <t>E5BD88</t>
  </si>
  <si>
    <t>彈</t>
  </si>
  <si>
    <t>E5BD89</t>
  </si>
  <si>
    <t>彉</t>
  </si>
  <si>
    <t>E5BD8A</t>
  </si>
  <si>
    <t>彊</t>
  </si>
  <si>
    <t>E5BD8B</t>
  </si>
  <si>
    <t>彋</t>
  </si>
  <si>
    <t>E5BD8C</t>
  </si>
  <si>
    <t>彌</t>
  </si>
  <si>
    <t>E5BD8D</t>
  </si>
  <si>
    <t>彍</t>
  </si>
  <si>
    <t>E5BD8E</t>
  </si>
  <si>
    <t>彎</t>
  </si>
  <si>
    <t>E5BD8F</t>
  </si>
  <si>
    <t>彏</t>
  </si>
  <si>
    <t>E5BD90</t>
  </si>
  <si>
    <t>彐</t>
  </si>
  <si>
    <t>E5BD91</t>
  </si>
  <si>
    <t>彑</t>
  </si>
  <si>
    <t>E5BD92</t>
  </si>
  <si>
    <t>归</t>
  </si>
  <si>
    <t>E5BD93</t>
  </si>
  <si>
    <t>当</t>
  </si>
  <si>
    <t>E5BD94</t>
  </si>
  <si>
    <t>彔</t>
  </si>
  <si>
    <t>E5BD95</t>
  </si>
  <si>
    <t>录</t>
  </si>
  <si>
    <t>E5BD96</t>
  </si>
  <si>
    <t>彖</t>
  </si>
  <si>
    <t>E5BD97</t>
  </si>
  <si>
    <t>彗</t>
  </si>
  <si>
    <t>E5BD98</t>
  </si>
  <si>
    <t>彘</t>
  </si>
  <si>
    <t>E5BD99</t>
  </si>
  <si>
    <t>彙</t>
  </si>
  <si>
    <t>E5BD9A</t>
  </si>
  <si>
    <t>彚</t>
  </si>
  <si>
    <t>E5BD9B</t>
  </si>
  <si>
    <t>彛</t>
  </si>
  <si>
    <t>E5BD9C</t>
  </si>
  <si>
    <t>彜</t>
  </si>
  <si>
    <t>E5BD9D</t>
  </si>
  <si>
    <t>彝</t>
  </si>
  <si>
    <t>E5BD9E</t>
  </si>
  <si>
    <t>彞</t>
  </si>
  <si>
    <t>E5BD9F</t>
  </si>
  <si>
    <t>彟</t>
  </si>
  <si>
    <t>E5BDA0</t>
  </si>
  <si>
    <t>彠</t>
  </si>
  <si>
    <t>E5BDA1</t>
  </si>
  <si>
    <t>彡</t>
  </si>
  <si>
    <t>E5BDA2</t>
  </si>
  <si>
    <t>形</t>
  </si>
  <si>
    <t>E5BDA3</t>
  </si>
  <si>
    <t>彣</t>
  </si>
  <si>
    <t>E5BDA4</t>
  </si>
  <si>
    <t>彤</t>
  </si>
  <si>
    <t>E5BDA5</t>
  </si>
  <si>
    <t>彥</t>
  </si>
  <si>
    <t>E5BDA6</t>
  </si>
  <si>
    <t>彦</t>
  </si>
  <si>
    <t>E5BDA7</t>
  </si>
  <si>
    <t>彧</t>
  </si>
  <si>
    <t>E5BDA8</t>
  </si>
  <si>
    <t>彨</t>
  </si>
  <si>
    <t>E5BDA9</t>
  </si>
  <si>
    <t>彩</t>
  </si>
  <si>
    <t>E5BDAA</t>
  </si>
  <si>
    <t>彪</t>
  </si>
  <si>
    <t>E5BDAB</t>
  </si>
  <si>
    <t>彫</t>
  </si>
  <si>
    <t>E5BDAC</t>
  </si>
  <si>
    <t>彬</t>
  </si>
  <si>
    <t>E5BDAD</t>
  </si>
  <si>
    <t>彭</t>
  </si>
  <si>
    <t>E5BDAE</t>
  </si>
  <si>
    <t>彮</t>
  </si>
  <si>
    <t>E5BDAF</t>
  </si>
  <si>
    <t>彯</t>
  </si>
  <si>
    <t>E5BDB0</t>
  </si>
  <si>
    <t>彰</t>
  </si>
  <si>
    <t>E5BDB1</t>
  </si>
  <si>
    <t>影</t>
  </si>
  <si>
    <t>E5BDB2</t>
  </si>
  <si>
    <t>彲</t>
  </si>
  <si>
    <t>E5BDB3</t>
  </si>
  <si>
    <t>彳</t>
  </si>
  <si>
    <t>E5BDB4</t>
  </si>
  <si>
    <t>彴</t>
  </si>
  <si>
    <t>E5BDB5</t>
  </si>
  <si>
    <t>彵</t>
  </si>
  <si>
    <t>E5BDB6</t>
  </si>
  <si>
    <t>彶</t>
  </si>
  <si>
    <t>E5BDB7</t>
  </si>
  <si>
    <t>彷</t>
  </si>
  <si>
    <t>E5BDB8</t>
  </si>
  <si>
    <t>彸</t>
  </si>
  <si>
    <t>E5BDB9</t>
  </si>
  <si>
    <t>役</t>
  </si>
  <si>
    <t>E5BDBA</t>
  </si>
  <si>
    <t>彺</t>
  </si>
  <si>
    <t>E5BDBB</t>
  </si>
  <si>
    <t>彻</t>
  </si>
  <si>
    <t>E5BDBC</t>
  </si>
  <si>
    <t>彼</t>
  </si>
  <si>
    <t>E5BDBD</t>
  </si>
  <si>
    <t>彽</t>
  </si>
  <si>
    <t>E5BDBE</t>
  </si>
  <si>
    <t>彾</t>
  </si>
  <si>
    <t>E5BDBF</t>
  </si>
  <si>
    <t>彿</t>
  </si>
  <si>
    <t>E5BE80</t>
  </si>
  <si>
    <t>往</t>
  </si>
  <si>
    <t>E5BE81</t>
  </si>
  <si>
    <t>征</t>
  </si>
  <si>
    <t>E5BE82</t>
  </si>
  <si>
    <t>徂</t>
  </si>
  <si>
    <t>E5BE83</t>
  </si>
  <si>
    <t>徃</t>
  </si>
  <si>
    <t>E5BE84</t>
  </si>
  <si>
    <t>径</t>
  </si>
  <si>
    <t>E5BE85</t>
  </si>
  <si>
    <t>待</t>
  </si>
  <si>
    <t>E5BE86</t>
  </si>
  <si>
    <t>徆</t>
  </si>
  <si>
    <t>E5BE87</t>
  </si>
  <si>
    <t>徇</t>
  </si>
  <si>
    <t>E5BE88</t>
  </si>
  <si>
    <t>很</t>
  </si>
  <si>
    <t>E5BE89</t>
  </si>
  <si>
    <t>徉</t>
  </si>
  <si>
    <t>E5BE8A</t>
  </si>
  <si>
    <t>徊</t>
  </si>
  <si>
    <t>E5BE8B</t>
  </si>
  <si>
    <t>律</t>
  </si>
  <si>
    <t>E5BE8C</t>
  </si>
  <si>
    <t>後</t>
  </si>
  <si>
    <t>E5BE8D</t>
  </si>
  <si>
    <t>徍</t>
  </si>
  <si>
    <t>E5BE8E</t>
  </si>
  <si>
    <t>徎</t>
  </si>
  <si>
    <t>E5BE8F</t>
  </si>
  <si>
    <t>徏</t>
  </si>
  <si>
    <t>E5BE90</t>
  </si>
  <si>
    <t>徐</t>
  </si>
  <si>
    <t>E5BE91</t>
  </si>
  <si>
    <t>徑</t>
  </si>
  <si>
    <t>E5BE92</t>
  </si>
  <si>
    <t>徒</t>
  </si>
  <si>
    <t>E5BE93</t>
  </si>
  <si>
    <t>従</t>
  </si>
  <si>
    <t>E5BE94</t>
  </si>
  <si>
    <t>徔</t>
  </si>
  <si>
    <t>E5BE95</t>
  </si>
  <si>
    <t>徕</t>
  </si>
  <si>
    <t>E5BE96</t>
  </si>
  <si>
    <t>徖</t>
  </si>
  <si>
    <t>E5BE97</t>
  </si>
  <si>
    <t>得</t>
  </si>
  <si>
    <t>E5BE98</t>
  </si>
  <si>
    <t>徘</t>
  </si>
  <si>
    <t>E5BE99</t>
  </si>
  <si>
    <t>徙</t>
  </si>
  <si>
    <t>E5BE9A</t>
  </si>
  <si>
    <t>徚</t>
  </si>
  <si>
    <t>E5BE9B</t>
  </si>
  <si>
    <t>徛</t>
  </si>
  <si>
    <t>E5BE9C</t>
  </si>
  <si>
    <t>徜</t>
  </si>
  <si>
    <t>E5BE9D</t>
  </si>
  <si>
    <t>徝</t>
  </si>
  <si>
    <t>E5BE9E</t>
  </si>
  <si>
    <t>從</t>
  </si>
  <si>
    <t>E5BE9F</t>
  </si>
  <si>
    <t>徟</t>
  </si>
  <si>
    <t>E5BEA0</t>
  </si>
  <si>
    <t>徠</t>
  </si>
  <si>
    <t>E5BEA1</t>
  </si>
  <si>
    <t>御</t>
  </si>
  <si>
    <t>E5BEA2</t>
  </si>
  <si>
    <t>徢</t>
  </si>
  <si>
    <t>E5BEA3</t>
  </si>
  <si>
    <t>徣</t>
  </si>
  <si>
    <t>E5BEA4</t>
  </si>
  <si>
    <t>徤</t>
  </si>
  <si>
    <t>E5BEA5</t>
  </si>
  <si>
    <t>徥</t>
  </si>
  <si>
    <t>E5BEA6</t>
  </si>
  <si>
    <t>徦</t>
  </si>
  <si>
    <t>E5BEA7</t>
  </si>
  <si>
    <t>徧</t>
  </si>
  <si>
    <t>E5BEA8</t>
  </si>
  <si>
    <t>徨</t>
  </si>
  <si>
    <t>E5BEA9</t>
  </si>
  <si>
    <t>復</t>
  </si>
  <si>
    <t>E5BEAA</t>
  </si>
  <si>
    <t>循</t>
  </si>
  <si>
    <t>E5BEAB</t>
  </si>
  <si>
    <t>徫</t>
  </si>
  <si>
    <t>E5BEAC</t>
  </si>
  <si>
    <t>徬</t>
  </si>
  <si>
    <t>E5BEAD</t>
  </si>
  <si>
    <t>徭</t>
  </si>
  <si>
    <t>E5BEAE</t>
  </si>
  <si>
    <t>微</t>
  </si>
  <si>
    <t>E5BEAF</t>
  </si>
  <si>
    <t>徯</t>
  </si>
  <si>
    <t>E5BEB0</t>
  </si>
  <si>
    <t>徰</t>
  </si>
  <si>
    <t>E5BEB1</t>
  </si>
  <si>
    <t>徱</t>
  </si>
  <si>
    <t>E5BEB2</t>
  </si>
  <si>
    <t>徲</t>
  </si>
  <si>
    <t>E5BEB3</t>
  </si>
  <si>
    <t>徳</t>
  </si>
  <si>
    <t>E5BEB4</t>
  </si>
  <si>
    <t>徴</t>
  </si>
  <si>
    <t>E5BEB5</t>
  </si>
  <si>
    <t>徵</t>
  </si>
  <si>
    <t>E5BEB6</t>
  </si>
  <si>
    <t>徶</t>
  </si>
  <si>
    <t>E5BEB7</t>
  </si>
  <si>
    <t>德</t>
  </si>
  <si>
    <t>E5BEB8</t>
  </si>
  <si>
    <t>徸</t>
  </si>
  <si>
    <t>E5BEB9</t>
  </si>
  <si>
    <t>徹</t>
  </si>
  <si>
    <t>E5BEBA</t>
  </si>
  <si>
    <t>徺</t>
  </si>
  <si>
    <t>E5BEBB</t>
  </si>
  <si>
    <t>徻</t>
  </si>
  <si>
    <t>E5BEBC</t>
  </si>
  <si>
    <t>徼</t>
  </si>
  <si>
    <t>E5BEBD</t>
  </si>
  <si>
    <t>徽</t>
  </si>
  <si>
    <t>E5BEBE</t>
  </si>
  <si>
    <t>徾</t>
  </si>
  <si>
    <t>E5BEBF</t>
  </si>
  <si>
    <t>徿</t>
  </si>
  <si>
    <t>E5BF80</t>
  </si>
  <si>
    <t>忀</t>
  </si>
  <si>
    <t>E5BF81</t>
  </si>
  <si>
    <t>忁</t>
  </si>
  <si>
    <t>E5BF82</t>
  </si>
  <si>
    <t>忂</t>
  </si>
  <si>
    <t>E5BF83</t>
  </si>
  <si>
    <t>心</t>
  </si>
  <si>
    <t>E5BF84</t>
  </si>
  <si>
    <t>忄</t>
  </si>
  <si>
    <t>E5BF85</t>
  </si>
  <si>
    <t>必</t>
  </si>
  <si>
    <t>E5BF86</t>
  </si>
  <si>
    <t>忆</t>
  </si>
  <si>
    <t>E5BF87</t>
  </si>
  <si>
    <t>忇</t>
  </si>
  <si>
    <t>E5BF88</t>
  </si>
  <si>
    <t>忈</t>
  </si>
  <si>
    <t>E5BF89</t>
  </si>
  <si>
    <t>忉</t>
  </si>
  <si>
    <t>E5BF8A</t>
  </si>
  <si>
    <t>忊</t>
  </si>
  <si>
    <t>E5BF8B</t>
  </si>
  <si>
    <t>忋</t>
  </si>
  <si>
    <t>E5BF8C</t>
  </si>
  <si>
    <t>忌</t>
  </si>
  <si>
    <t>E5BF8D</t>
  </si>
  <si>
    <t>忍</t>
  </si>
  <si>
    <t>E5BF8E</t>
  </si>
  <si>
    <t>忎</t>
  </si>
  <si>
    <t>E5BF8F</t>
  </si>
  <si>
    <t>忏</t>
  </si>
  <si>
    <t>E5BF90</t>
  </si>
  <si>
    <t>忐</t>
  </si>
  <si>
    <t>E5BF91</t>
  </si>
  <si>
    <t>忑</t>
  </si>
  <si>
    <t>E5BF92</t>
  </si>
  <si>
    <t>忒</t>
  </si>
  <si>
    <t>E5BF93</t>
  </si>
  <si>
    <t>忓</t>
  </si>
  <si>
    <t>E5BF94</t>
  </si>
  <si>
    <t>忔</t>
  </si>
  <si>
    <t>E5BF95</t>
  </si>
  <si>
    <t>忕</t>
  </si>
  <si>
    <t>E5BF96</t>
  </si>
  <si>
    <t>忖</t>
  </si>
  <si>
    <t>E5BF97</t>
  </si>
  <si>
    <t>志</t>
  </si>
  <si>
    <t>E5BF98</t>
  </si>
  <si>
    <t>忘</t>
  </si>
  <si>
    <t>E5BF99</t>
  </si>
  <si>
    <t>忙</t>
  </si>
  <si>
    <t>E5BF9A</t>
  </si>
  <si>
    <t>忚</t>
  </si>
  <si>
    <t>E5BF9B</t>
  </si>
  <si>
    <t>忛</t>
  </si>
  <si>
    <t>E5BF9C</t>
  </si>
  <si>
    <t>応</t>
  </si>
  <si>
    <t>E5BF9D</t>
  </si>
  <si>
    <t>忝</t>
  </si>
  <si>
    <t>E5BF9E</t>
  </si>
  <si>
    <t>忞</t>
  </si>
  <si>
    <t>E5BF9F</t>
  </si>
  <si>
    <t>忟</t>
  </si>
  <si>
    <t>E5BFA0</t>
  </si>
  <si>
    <t>忠</t>
  </si>
  <si>
    <t>E5BFA1</t>
  </si>
  <si>
    <t>忡</t>
  </si>
  <si>
    <t>E5BFA2</t>
  </si>
  <si>
    <t>忢</t>
  </si>
  <si>
    <t>E5BFA3</t>
  </si>
  <si>
    <t>忣</t>
  </si>
  <si>
    <t>E5BFA4</t>
  </si>
  <si>
    <t>忤</t>
  </si>
  <si>
    <t>E5BFA5</t>
  </si>
  <si>
    <t>忥</t>
  </si>
  <si>
    <t>E5BFA6</t>
  </si>
  <si>
    <t>忦</t>
  </si>
  <si>
    <t>E5BFA7</t>
  </si>
  <si>
    <t>忧</t>
  </si>
  <si>
    <t>E5BFA8</t>
  </si>
  <si>
    <t>忨</t>
  </si>
  <si>
    <t>E5BFA9</t>
  </si>
  <si>
    <t>忩</t>
  </si>
  <si>
    <t>E5BFAA</t>
  </si>
  <si>
    <t>忪</t>
  </si>
  <si>
    <t>E5BFAB</t>
  </si>
  <si>
    <t>快</t>
  </si>
  <si>
    <t>E5BFAC</t>
  </si>
  <si>
    <t>忬</t>
  </si>
  <si>
    <t>E5BFAD</t>
  </si>
  <si>
    <t>忭</t>
  </si>
  <si>
    <t>E5BFAE</t>
  </si>
  <si>
    <t>忮</t>
  </si>
  <si>
    <t>E5BFAF</t>
  </si>
  <si>
    <t>忯</t>
  </si>
  <si>
    <t>E5BFB0</t>
  </si>
  <si>
    <t>忰</t>
  </si>
  <si>
    <t>E5BFB1</t>
  </si>
  <si>
    <t>忱</t>
  </si>
  <si>
    <t>E5BFB2</t>
  </si>
  <si>
    <t>忲</t>
  </si>
  <si>
    <t>E5BFB3</t>
  </si>
  <si>
    <t>忳</t>
  </si>
  <si>
    <t>E5BFB4</t>
  </si>
  <si>
    <t>忴</t>
  </si>
  <si>
    <t>E5BFB5</t>
  </si>
  <si>
    <t>念</t>
  </si>
  <si>
    <t>E5BFB6</t>
  </si>
  <si>
    <t>忶</t>
  </si>
  <si>
    <t>E5BFB7</t>
  </si>
  <si>
    <t>忷</t>
  </si>
  <si>
    <t>E5BFB8</t>
  </si>
  <si>
    <t>忸</t>
  </si>
  <si>
    <t>E5BFB9</t>
  </si>
  <si>
    <t>忹</t>
  </si>
  <si>
    <t>E5BFBA</t>
  </si>
  <si>
    <t>忺</t>
  </si>
  <si>
    <t>E5BFBB</t>
  </si>
  <si>
    <t>忻</t>
  </si>
  <si>
    <t>E5BFBC</t>
  </si>
  <si>
    <t>忼</t>
  </si>
  <si>
    <t>E5BFBD</t>
  </si>
  <si>
    <t>忽</t>
  </si>
  <si>
    <t>E5BFBE</t>
  </si>
  <si>
    <t>忾</t>
  </si>
  <si>
    <t>E5BFBF</t>
  </si>
  <si>
    <t>忿</t>
  </si>
  <si>
    <t>E68080</t>
  </si>
  <si>
    <t>怀</t>
  </si>
  <si>
    <t>E68081</t>
  </si>
  <si>
    <t>态</t>
  </si>
  <si>
    <t>E68082</t>
  </si>
  <si>
    <t>怂</t>
  </si>
  <si>
    <t>E68083</t>
  </si>
  <si>
    <t>怃</t>
  </si>
  <si>
    <t>E68084</t>
  </si>
  <si>
    <t>怄</t>
  </si>
  <si>
    <t>E68085</t>
  </si>
  <si>
    <t>怅</t>
  </si>
  <si>
    <t>E68086</t>
  </si>
  <si>
    <t>怆</t>
  </si>
  <si>
    <t>E68087</t>
  </si>
  <si>
    <t>怇</t>
  </si>
  <si>
    <t>E68088</t>
  </si>
  <si>
    <t>怈</t>
  </si>
  <si>
    <t>E68089</t>
  </si>
  <si>
    <t>怉</t>
  </si>
  <si>
    <t>E6808A</t>
  </si>
  <si>
    <t>怊</t>
  </si>
  <si>
    <t>E6808B</t>
  </si>
  <si>
    <t>怋</t>
  </si>
  <si>
    <t>E6808C</t>
  </si>
  <si>
    <t>怌</t>
  </si>
  <si>
    <t>E6808D</t>
  </si>
  <si>
    <t>怍</t>
  </si>
  <si>
    <t>E6808E</t>
  </si>
  <si>
    <t>怎</t>
  </si>
  <si>
    <t>E6808F</t>
  </si>
  <si>
    <t>怏</t>
  </si>
  <si>
    <t>E68090</t>
  </si>
  <si>
    <t>怐</t>
  </si>
  <si>
    <t>E68091</t>
  </si>
  <si>
    <t>怑</t>
  </si>
  <si>
    <t>E68092</t>
  </si>
  <si>
    <t>怒</t>
  </si>
  <si>
    <t>E68093</t>
  </si>
  <si>
    <t>怓</t>
  </si>
  <si>
    <t>E68094</t>
  </si>
  <si>
    <t>怔</t>
  </si>
  <si>
    <t>E68095</t>
  </si>
  <si>
    <t>怕</t>
  </si>
  <si>
    <t>E68096</t>
  </si>
  <si>
    <t>怖</t>
  </si>
  <si>
    <t>E68097</t>
  </si>
  <si>
    <t>怗</t>
  </si>
  <si>
    <t>E68098</t>
  </si>
  <si>
    <t>怘</t>
  </si>
  <si>
    <t>E68099</t>
  </si>
  <si>
    <t>怙</t>
  </si>
  <si>
    <t>E6809A</t>
  </si>
  <si>
    <t>怚</t>
  </si>
  <si>
    <t>E6809B</t>
  </si>
  <si>
    <t>怛</t>
  </si>
  <si>
    <t>E6809C</t>
  </si>
  <si>
    <t>怜</t>
  </si>
  <si>
    <t>E6809D</t>
  </si>
  <si>
    <t>思</t>
  </si>
  <si>
    <t>E6809E</t>
  </si>
  <si>
    <t>怞</t>
  </si>
  <si>
    <t>E6809F</t>
  </si>
  <si>
    <t>怟</t>
  </si>
  <si>
    <t>E680A0</t>
  </si>
  <si>
    <t>怠</t>
  </si>
  <si>
    <t>E680A1</t>
  </si>
  <si>
    <t>怡</t>
  </si>
  <si>
    <t>E680A2</t>
  </si>
  <si>
    <t>怢</t>
  </si>
  <si>
    <t>E680A3</t>
  </si>
  <si>
    <t>怣</t>
  </si>
  <si>
    <t>E680A4</t>
  </si>
  <si>
    <t>怤</t>
  </si>
  <si>
    <t>E680A5</t>
  </si>
  <si>
    <t>急</t>
  </si>
  <si>
    <t>E680A6</t>
  </si>
  <si>
    <t>怦</t>
  </si>
  <si>
    <t>E680A7</t>
  </si>
  <si>
    <t>性</t>
  </si>
  <si>
    <t>E680A8</t>
  </si>
  <si>
    <t>怨</t>
  </si>
  <si>
    <t>E680A9</t>
  </si>
  <si>
    <t>怩</t>
  </si>
  <si>
    <t>E680AA</t>
  </si>
  <si>
    <t>怪</t>
  </si>
  <si>
    <t>E680AB</t>
  </si>
  <si>
    <t>怫</t>
  </si>
  <si>
    <t>E680AC</t>
  </si>
  <si>
    <t>怬</t>
  </si>
  <si>
    <t>E680AD</t>
  </si>
  <si>
    <t>怭</t>
  </si>
  <si>
    <t>E680AE</t>
  </si>
  <si>
    <t>怮</t>
  </si>
  <si>
    <t>E680AF</t>
  </si>
  <si>
    <t>怯</t>
  </si>
  <si>
    <t>E680B0</t>
  </si>
  <si>
    <t>怰</t>
  </si>
  <si>
    <t>E680B1</t>
  </si>
  <si>
    <t>怱</t>
  </si>
  <si>
    <t>E680B2</t>
  </si>
  <si>
    <t>怲</t>
  </si>
  <si>
    <t>E680B3</t>
  </si>
  <si>
    <t>怳</t>
  </si>
  <si>
    <t>E680B4</t>
  </si>
  <si>
    <t>怴</t>
  </si>
  <si>
    <t>E680B5</t>
  </si>
  <si>
    <t>怵</t>
  </si>
  <si>
    <t>E680B6</t>
  </si>
  <si>
    <t>怶</t>
  </si>
  <si>
    <t>E680B7</t>
  </si>
  <si>
    <t>怷</t>
  </si>
  <si>
    <t>E680B8</t>
  </si>
  <si>
    <t>怸</t>
  </si>
  <si>
    <t>E680B9</t>
  </si>
  <si>
    <t>怹</t>
  </si>
  <si>
    <t>E680BA</t>
  </si>
  <si>
    <t>怺</t>
  </si>
  <si>
    <t>E680BB</t>
  </si>
  <si>
    <t>总</t>
  </si>
  <si>
    <t>E680BC</t>
  </si>
  <si>
    <t>怼</t>
  </si>
  <si>
    <t>E680BD</t>
  </si>
  <si>
    <t>怽</t>
  </si>
  <si>
    <t>E680BE</t>
  </si>
  <si>
    <t>怾</t>
  </si>
  <si>
    <t>E680BF</t>
  </si>
  <si>
    <t>怿</t>
  </si>
  <si>
    <t>E68180</t>
  </si>
  <si>
    <t>恀</t>
  </si>
  <si>
    <t>E68181</t>
  </si>
  <si>
    <t>恁</t>
  </si>
  <si>
    <t>E68182</t>
  </si>
  <si>
    <t>恂</t>
  </si>
  <si>
    <t>E68183</t>
  </si>
  <si>
    <t>恃</t>
  </si>
  <si>
    <t>E68184</t>
  </si>
  <si>
    <t>恄</t>
  </si>
  <si>
    <t>E68185</t>
  </si>
  <si>
    <t>恅</t>
  </si>
  <si>
    <t>E68186</t>
  </si>
  <si>
    <t>恆</t>
  </si>
  <si>
    <t>E68187</t>
  </si>
  <si>
    <t>恇</t>
  </si>
  <si>
    <t>E68188</t>
  </si>
  <si>
    <t>恈</t>
  </si>
  <si>
    <t>E68189</t>
  </si>
  <si>
    <t>恉</t>
  </si>
  <si>
    <t>E6818A</t>
  </si>
  <si>
    <t>恊</t>
  </si>
  <si>
    <t>E6818B</t>
  </si>
  <si>
    <t>恋</t>
  </si>
  <si>
    <t>E6818C</t>
  </si>
  <si>
    <t>恌</t>
  </si>
  <si>
    <t>E6818D</t>
  </si>
  <si>
    <t>恍</t>
  </si>
  <si>
    <t>E6818E</t>
  </si>
  <si>
    <t>恎</t>
  </si>
  <si>
    <t>E6818F</t>
  </si>
  <si>
    <t>恏</t>
  </si>
  <si>
    <t>E68190</t>
  </si>
  <si>
    <t>恐</t>
  </si>
  <si>
    <t>E68191</t>
  </si>
  <si>
    <t>恑</t>
  </si>
  <si>
    <t>E68192</t>
  </si>
  <si>
    <t>恒</t>
  </si>
  <si>
    <t>E68193</t>
  </si>
  <si>
    <t>恓</t>
  </si>
  <si>
    <t>E68194</t>
  </si>
  <si>
    <t>恔</t>
  </si>
  <si>
    <t>E68195</t>
  </si>
  <si>
    <t>恕</t>
  </si>
  <si>
    <t>E68196</t>
  </si>
  <si>
    <t>恖</t>
  </si>
  <si>
    <t>E68197</t>
  </si>
  <si>
    <t>恗</t>
  </si>
  <si>
    <t>E68198</t>
  </si>
  <si>
    <t>恘</t>
  </si>
  <si>
    <t>E68199</t>
  </si>
  <si>
    <t>恙</t>
  </si>
  <si>
    <t>E6819A</t>
  </si>
  <si>
    <t>恚</t>
  </si>
  <si>
    <t>E6819B</t>
  </si>
  <si>
    <t>恛</t>
  </si>
  <si>
    <t>E6819C</t>
  </si>
  <si>
    <t>恜</t>
  </si>
  <si>
    <t>E6819D</t>
  </si>
  <si>
    <t>恝</t>
  </si>
  <si>
    <t>E6819E</t>
  </si>
  <si>
    <t>恞</t>
  </si>
  <si>
    <t>E6819F</t>
  </si>
  <si>
    <t>恟</t>
  </si>
  <si>
    <t>E681A0</t>
  </si>
  <si>
    <t>恠</t>
  </si>
  <si>
    <t>E681A1</t>
  </si>
  <si>
    <t>恡</t>
  </si>
  <si>
    <t>E681A2</t>
  </si>
  <si>
    <t>恢</t>
  </si>
  <si>
    <t>E681A3</t>
  </si>
  <si>
    <t>恣</t>
  </si>
  <si>
    <t>E681A4</t>
  </si>
  <si>
    <t>恤</t>
  </si>
  <si>
    <t>E681A5</t>
  </si>
  <si>
    <t>恥</t>
  </si>
  <si>
    <t>E681A6</t>
  </si>
  <si>
    <t>恦</t>
  </si>
  <si>
    <t>E681A7</t>
  </si>
  <si>
    <t>恧</t>
  </si>
  <si>
    <t>E681A8</t>
  </si>
  <si>
    <t>恨</t>
  </si>
  <si>
    <t>E681A9</t>
  </si>
  <si>
    <t>恩</t>
  </si>
  <si>
    <t>E681AA</t>
  </si>
  <si>
    <t>恪</t>
  </si>
  <si>
    <t>E681AB</t>
  </si>
  <si>
    <t>恫</t>
  </si>
  <si>
    <t>E681AC</t>
  </si>
  <si>
    <t>恬</t>
  </si>
  <si>
    <t>E681AD</t>
  </si>
  <si>
    <t>恭</t>
  </si>
  <si>
    <t>E681AE</t>
  </si>
  <si>
    <t>恮</t>
  </si>
  <si>
    <t>E681AF</t>
  </si>
  <si>
    <t>息</t>
  </si>
  <si>
    <t>E681B0</t>
  </si>
  <si>
    <t>恰</t>
  </si>
  <si>
    <t>E681B1</t>
  </si>
  <si>
    <t>恱</t>
  </si>
  <si>
    <t>E681B2</t>
  </si>
  <si>
    <t>恲</t>
  </si>
  <si>
    <t>E681B3</t>
  </si>
  <si>
    <t>恳</t>
  </si>
  <si>
    <t>E681B4</t>
  </si>
  <si>
    <t>恴</t>
  </si>
  <si>
    <t>E681B5</t>
  </si>
  <si>
    <t>恵</t>
  </si>
  <si>
    <t>E681B6</t>
  </si>
  <si>
    <t>恶</t>
  </si>
  <si>
    <t>E681B7</t>
  </si>
  <si>
    <t>恷</t>
  </si>
  <si>
    <t>E681B8</t>
  </si>
  <si>
    <t>恸</t>
  </si>
  <si>
    <t>E681B9</t>
  </si>
  <si>
    <t>恹</t>
  </si>
  <si>
    <t>E681BA</t>
  </si>
  <si>
    <t>恺</t>
  </si>
  <si>
    <t>E681BB</t>
  </si>
  <si>
    <t>恻</t>
  </si>
  <si>
    <t>E681BC</t>
  </si>
  <si>
    <t>恼</t>
  </si>
  <si>
    <t>E681BD</t>
  </si>
  <si>
    <t>恽</t>
  </si>
  <si>
    <t>E681BE</t>
  </si>
  <si>
    <t>恾</t>
  </si>
  <si>
    <t>E681BF</t>
  </si>
  <si>
    <t>恿</t>
  </si>
  <si>
    <t>E68280</t>
  </si>
  <si>
    <t>悀</t>
  </si>
  <si>
    <t>E68281</t>
  </si>
  <si>
    <t>悁</t>
  </si>
  <si>
    <t>E68282</t>
  </si>
  <si>
    <t>悂</t>
  </si>
  <si>
    <t>E68283</t>
  </si>
  <si>
    <t>悃</t>
  </si>
  <si>
    <t>E68284</t>
  </si>
  <si>
    <t>悄</t>
  </si>
  <si>
    <t>E68285</t>
  </si>
  <si>
    <t>悅</t>
  </si>
  <si>
    <t>E68286</t>
  </si>
  <si>
    <t>悆</t>
  </si>
  <si>
    <t>E68287</t>
  </si>
  <si>
    <t>悇</t>
  </si>
  <si>
    <t>E68288</t>
  </si>
  <si>
    <t>悈</t>
  </si>
  <si>
    <t>E68289</t>
  </si>
  <si>
    <t>悉</t>
  </si>
  <si>
    <t>E6828A</t>
  </si>
  <si>
    <t>悊</t>
  </si>
  <si>
    <t>E6828B</t>
  </si>
  <si>
    <t>悋</t>
  </si>
  <si>
    <t>E6828C</t>
  </si>
  <si>
    <t>悌</t>
  </si>
  <si>
    <t>E6828D</t>
  </si>
  <si>
    <t>悍</t>
  </si>
  <si>
    <t>E6828E</t>
  </si>
  <si>
    <t>悎</t>
  </si>
  <si>
    <t>E6828F</t>
  </si>
  <si>
    <t>悏</t>
  </si>
  <si>
    <t>E68290</t>
  </si>
  <si>
    <t>悐</t>
  </si>
  <si>
    <t>E68291</t>
  </si>
  <si>
    <t>悑</t>
  </si>
  <si>
    <t>E68292</t>
  </si>
  <si>
    <t>悒</t>
  </si>
  <si>
    <t>E68293</t>
  </si>
  <si>
    <t>悓</t>
  </si>
  <si>
    <t>E68294</t>
  </si>
  <si>
    <t>悔</t>
  </si>
  <si>
    <t>E68295</t>
  </si>
  <si>
    <t>悕</t>
  </si>
  <si>
    <t>E68296</t>
  </si>
  <si>
    <t>悖</t>
  </si>
  <si>
    <t>E68297</t>
  </si>
  <si>
    <t>悗</t>
  </si>
  <si>
    <t>E68298</t>
  </si>
  <si>
    <t>悘</t>
  </si>
  <si>
    <t>E68299</t>
  </si>
  <si>
    <t>悙</t>
  </si>
  <si>
    <t>E6829A</t>
  </si>
  <si>
    <t>悚</t>
  </si>
  <si>
    <t>E6829B</t>
  </si>
  <si>
    <t>悛</t>
  </si>
  <si>
    <t>E6829C</t>
  </si>
  <si>
    <t>悜</t>
  </si>
  <si>
    <t>E6829D</t>
  </si>
  <si>
    <t>悝</t>
  </si>
  <si>
    <t>E6829E</t>
  </si>
  <si>
    <t>悞</t>
  </si>
  <si>
    <t>E6829F</t>
  </si>
  <si>
    <t>悟</t>
  </si>
  <si>
    <t>E682A0</t>
  </si>
  <si>
    <t>悠</t>
  </si>
  <si>
    <t>E682A1</t>
  </si>
  <si>
    <t>悡</t>
  </si>
  <si>
    <t>E682A2</t>
  </si>
  <si>
    <t>悢</t>
  </si>
  <si>
    <t>E682A3</t>
  </si>
  <si>
    <t>患</t>
  </si>
  <si>
    <t>E682A4</t>
  </si>
  <si>
    <t>悤</t>
  </si>
  <si>
    <t>E682A5</t>
  </si>
  <si>
    <t>悥</t>
  </si>
  <si>
    <t>E682A6</t>
  </si>
  <si>
    <t>悦</t>
  </si>
  <si>
    <t>E682A7</t>
  </si>
  <si>
    <t>悧</t>
  </si>
  <si>
    <t>E682A8</t>
  </si>
  <si>
    <t>您</t>
  </si>
  <si>
    <t>E682A9</t>
  </si>
  <si>
    <t>悩</t>
  </si>
  <si>
    <t>E682AA</t>
  </si>
  <si>
    <t>悪</t>
  </si>
  <si>
    <t>E682AB</t>
  </si>
  <si>
    <t>悫</t>
  </si>
  <si>
    <t>E682AC</t>
  </si>
  <si>
    <t>悬</t>
  </si>
  <si>
    <t>E682AD</t>
  </si>
  <si>
    <t>悭</t>
  </si>
  <si>
    <t>E682AE</t>
  </si>
  <si>
    <t>悮</t>
  </si>
  <si>
    <t>E682AF</t>
  </si>
  <si>
    <t>悯</t>
  </si>
  <si>
    <t>E682B0</t>
  </si>
  <si>
    <t>悰</t>
  </si>
  <si>
    <t>E682B1</t>
  </si>
  <si>
    <t>悱</t>
  </si>
  <si>
    <t>E682B2</t>
  </si>
  <si>
    <t>悲</t>
  </si>
  <si>
    <t>E682B3</t>
  </si>
  <si>
    <t>悳</t>
  </si>
  <si>
    <t>E682B4</t>
  </si>
  <si>
    <t>悴</t>
  </si>
  <si>
    <t>E682B5</t>
  </si>
  <si>
    <t>悵</t>
  </si>
  <si>
    <t>E682B6</t>
  </si>
  <si>
    <t>悶</t>
  </si>
  <si>
    <t>E682B7</t>
  </si>
  <si>
    <t>悷</t>
  </si>
  <si>
    <t>E682B8</t>
  </si>
  <si>
    <t>悸</t>
  </si>
  <si>
    <t>E682B9</t>
  </si>
  <si>
    <t>悹</t>
  </si>
  <si>
    <t>E682BA</t>
  </si>
  <si>
    <t>悺</t>
  </si>
  <si>
    <t>E682BB</t>
  </si>
  <si>
    <t>悻</t>
  </si>
  <si>
    <t>E682BC</t>
  </si>
  <si>
    <t>悼</t>
  </si>
  <si>
    <t>E682BD</t>
  </si>
  <si>
    <t>悽</t>
  </si>
  <si>
    <t>E682BE</t>
  </si>
  <si>
    <t>悾</t>
  </si>
  <si>
    <t>E682BF</t>
  </si>
  <si>
    <t>悿</t>
  </si>
  <si>
    <t>E68380</t>
  </si>
  <si>
    <t>惀</t>
  </si>
  <si>
    <t>E68381</t>
  </si>
  <si>
    <t>惁</t>
  </si>
  <si>
    <t>E68382</t>
  </si>
  <si>
    <t>惂</t>
  </si>
  <si>
    <t>E68383</t>
  </si>
  <si>
    <t>惃</t>
  </si>
  <si>
    <t>E68384</t>
  </si>
  <si>
    <t>惄</t>
  </si>
  <si>
    <t>E68385</t>
  </si>
  <si>
    <t>情</t>
  </si>
  <si>
    <t>E68386</t>
  </si>
  <si>
    <t>惆</t>
  </si>
  <si>
    <t>E68387</t>
  </si>
  <si>
    <t>惇</t>
  </si>
  <si>
    <t>E68388</t>
  </si>
  <si>
    <t>惈</t>
  </si>
  <si>
    <t>E68389</t>
  </si>
  <si>
    <t>惉</t>
  </si>
  <si>
    <t>E6838A</t>
  </si>
  <si>
    <t>惊</t>
  </si>
  <si>
    <t>E6838B</t>
  </si>
  <si>
    <t>惋</t>
  </si>
  <si>
    <t>E6838C</t>
  </si>
  <si>
    <t>惌</t>
  </si>
  <si>
    <t>E6838D</t>
  </si>
  <si>
    <t>惍</t>
  </si>
  <si>
    <t>E6838E</t>
  </si>
  <si>
    <t>惎</t>
  </si>
  <si>
    <t>E6838F</t>
  </si>
  <si>
    <t>惏</t>
  </si>
  <si>
    <t>E68390</t>
  </si>
  <si>
    <t>惐</t>
  </si>
  <si>
    <t>E68391</t>
  </si>
  <si>
    <t>惑</t>
  </si>
  <si>
    <t>E68392</t>
  </si>
  <si>
    <t>惒</t>
  </si>
  <si>
    <t>E68393</t>
  </si>
  <si>
    <t>惓</t>
  </si>
  <si>
    <t>E68394</t>
  </si>
  <si>
    <t>惔</t>
  </si>
  <si>
    <t>E68395</t>
  </si>
  <si>
    <t>惕</t>
  </si>
  <si>
    <t>E68396</t>
  </si>
  <si>
    <t>惖</t>
  </si>
  <si>
    <t>E68397</t>
  </si>
  <si>
    <t>惗</t>
  </si>
  <si>
    <t>E68398</t>
  </si>
  <si>
    <t>惘</t>
  </si>
  <si>
    <t>E68399</t>
  </si>
  <si>
    <t>惙</t>
  </si>
  <si>
    <t>E6839A</t>
  </si>
  <si>
    <t>惚</t>
  </si>
  <si>
    <t>E6839B</t>
  </si>
  <si>
    <t>惛</t>
  </si>
  <si>
    <t>E6839C</t>
  </si>
  <si>
    <t>惜</t>
  </si>
  <si>
    <t>E6839D</t>
  </si>
  <si>
    <t>惝</t>
  </si>
  <si>
    <t>E6839E</t>
  </si>
  <si>
    <t>惞</t>
  </si>
  <si>
    <t>E6839F</t>
  </si>
  <si>
    <t>惟</t>
  </si>
  <si>
    <t>E683A0</t>
  </si>
  <si>
    <t>惠</t>
  </si>
  <si>
    <t>E683A1</t>
  </si>
  <si>
    <t>惡</t>
  </si>
  <si>
    <t>E683A2</t>
  </si>
  <si>
    <t>惢</t>
  </si>
  <si>
    <t>E683A3</t>
  </si>
  <si>
    <t>惣</t>
  </si>
  <si>
    <t>E683A4</t>
  </si>
  <si>
    <t>惤</t>
  </si>
  <si>
    <t>E683A5</t>
  </si>
  <si>
    <t>惥</t>
  </si>
  <si>
    <t>E683A6</t>
  </si>
  <si>
    <t>惦</t>
  </si>
  <si>
    <t>E683A7</t>
  </si>
  <si>
    <t>惧</t>
  </si>
  <si>
    <t>E683A8</t>
  </si>
  <si>
    <t>惨</t>
  </si>
  <si>
    <t>E683A9</t>
  </si>
  <si>
    <t>惩</t>
  </si>
  <si>
    <t>E683AA</t>
  </si>
  <si>
    <t>惪</t>
  </si>
  <si>
    <t>E683AB</t>
  </si>
  <si>
    <t>惫</t>
  </si>
  <si>
    <t>E683AC</t>
  </si>
  <si>
    <t>惬</t>
  </si>
  <si>
    <t>E683AD</t>
  </si>
  <si>
    <t>惭</t>
  </si>
  <si>
    <t>E683AE</t>
  </si>
  <si>
    <t>惮</t>
  </si>
  <si>
    <t>E683AF</t>
  </si>
  <si>
    <t>惯</t>
  </si>
  <si>
    <t>E683B0</t>
  </si>
  <si>
    <t>惰</t>
  </si>
  <si>
    <t>E683B1</t>
  </si>
  <si>
    <t>惱</t>
  </si>
  <si>
    <t>E683B2</t>
  </si>
  <si>
    <t>惲</t>
  </si>
  <si>
    <t>E683B3</t>
  </si>
  <si>
    <t>想</t>
  </si>
  <si>
    <t>E683B4</t>
  </si>
  <si>
    <t>惴</t>
  </si>
  <si>
    <t>E683B5</t>
  </si>
  <si>
    <t>惵</t>
  </si>
  <si>
    <t>E683B6</t>
  </si>
  <si>
    <t>惶</t>
  </si>
  <si>
    <t>E683B7</t>
  </si>
  <si>
    <t>惷</t>
  </si>
  <si>
    <t>E683B8</t>
  </si>
  <si>
    <t>惸</t>
  </si>
  <si>
    <t>E683B9</t>
  </si>
  <si>
    <t>惹</t>
  </si>
  <si>
    <t>E683BA</t>
  </si>
  <si>
    <t>惺</t>
  </si>
  <si>
    <t>E683BB</t>
  </si>
  <si>
    <t>惻</t>
  </si>
  <si>
    <t>E683BC</t>
  </si>
  <si>
    <t>惼</t>
  </si>
  <si>
    <t>E683BD</t>
  </si>
  <si>
    <t>惽</t>
  </si>
  <si>
    <t>E683BE</t>
  </si>
  <si>
    <t>惾</t>
  </si>
  <si>
    <t>E683BF</t>
  </si>
  <si>
    <t>惿</t>
  </si>
  <si>
    <t>E68480</t>
  </si>
  <si>
    <t>愀</t>
  </si>
  <si>
    <t>E68481</t>
  </si>
  <si>
    <t>愁</t>
  </si>
  <si>
    <t>E68482</t>
  </si>
  <si>
    <t>愂</t>
  </si>
  <si>
    <t>E68483</t>
  </si>
  <si>
    <t>愃</t>
  </si>
  <si>
    <t>E68484</t>
  </si>
  <si>
    <t>愄</t>
  </si>
  <si>
    <t>E68485</t>
  </si>
  <si>
    <t>愅</t>
  </si>
  <si>
    <t>E68486</t>
  </si>
  <si>
    <t>愆</t>
  </si>
  <si>
    <t>E68487</t>
  </si>
  <si>
    <t>愇</t>
  </si>
  <si>
    <t>E68488</t>
  </si>
  <si>
    <t>愈</t>
  </si>
  <si>
    <t>E68489</t>
  </si>
  <si>
    <t>愉</t>
  </si>
  <si>
    <t>E6848A</t>
  </si>
  <si>
    <t>愊</t>
  </si>
  <si>
    <t>E6848B</t>
  </si>
  <si>
    <t>愋</t>
  </si>
  <si>
    <t>E6848C</t>
  </si>
  <si>
    <t>愌</t>
  </si>
  <si>
    <t>E6848D</t>
  </si>
  <si>
    <t>愍</t>
  </si>
  <si>
    <t>E6848E</t>
  </si>
  <si>
    <t>愎</t>
  </si>
  <si>
    <t>E6848F</t>
  </si>
  <si>
    <t>意</t>
  </si>
  <si>
    <t>E68490</t>
  </si>
  <si>
    <t>愐</t>
  </si>
  <si>
    <t>E68491</t>
  </si>
  <si>
    <t>愑</t>
  </si>
  <si>
    <t>E68492</t>
  </si>
  <si>
    <t>愒</t>
  </si>
  <si>
    <t>E68493</t>
  </si>
  <si>
    <t>愓</t>
  </si>
  <si>
    <t>E68494</t>
  </si>
  <si>
    <t>愔</t>
  </si>
  <si>
    <t>E68495</t>
  </si>
  <si>
    <t>愕</t>
  </si>
  <si>
    <t>E68496</t>
  </si>
  <si>
    <t>愖</t>
  </si>
  <si>
    <t>E68497</t>
  </si>
  <si>
    <t>愗</t>
  </si>
  <si>
    <t>E68498</t>
  </si>
  <si>
    <t>愘</t>
  </si>
  <si>
    <t>E68499</t>
  </si>
  <si>
    <t>愙</t>
  </si>
  <si>
    <t>E6849A</t>
  </si>
  <si>
    <t>愚</t>
  </si>
  <si>
    <t>E6849B</t>
  </si>
  <si>
    <t>愛</t>
  </si>
  <si>
    <t>E6849C</t>
  </si>
  <si>
    <t>愜</t>
  </si>
  <si>
    <t>E6849D</t>
  </si>
  <si>
    <t>愝</t>
  </si>
  <si>
    <t>E6849E</t>
  </si>
  <si>
    <t>愞</t>
  </si>
  <si>
    <t>E6849F</t>
  </si>
  <si>
    <t>感</t>
  </si>
  <si>
    <t>E684A0</t>
  </si>
  <si>
    <t>愠</t>
  </si>
  <si>
    <t>E684A1</t>
  </si>
  <si>
    <t>愡</t>
  </si>
  <si>
    <t>E684A2</t>
  </si>
  <si>
    <t>愢</t>
  </si>
  <si>
    <t>E684A3</t>
  </si>
  <si>
    <t>愣</t>
  </si>
  <si>
    <t>E684A4</t>
  </si>
  <si>
    <t>愤</t>
  </si>
  <si>
    <t>E684A5</t>
  </si>
  <si>
    <t>愥</t>
  </si>
  <si>
    <t>E684A6</t>
  </si>
  <si>
    <t>愦</t>
  </si>
  <si>
    <t>E684A7</t>
  </si>
  <si>
    <t>愧</t>
  </si>
  <si>
    <t>E684A8</t>
  </si>
  <si>
    <t>愨</t>
  </si>
  <si>
    <t>E684A9</t>
  </si>
  <si>
    <t>愩</t>
  </si>
  <si>
    <t>E684AA</t>
  </si>
  <si>
    <t>愪</t>
  </si>
  <si>
    <t>E684AB</t>
  </si>
  <si>
    <t>愫</t>
  </si>
  <si>
    <t>E684AC</t>
  </si>
  <si>
    <t>愬</t>
  </si>
  <si>
    <t>E684AD</t>
  </si>
  <si>
    <t>愭</t>
  </si>
  <si>
    <t>E684AE</t>
  </si>
  <si>
    <t>愮</t>
  </si>
  <si>
    <t>E684AF</t>
  </si>
  <si>
    <t>愯</t>
  </si>
  <si>
    <t>E684B0</t>
  </si>
  <si>
    <t>愰</t>
  </si>
  <si>
    <t>E684B1</t>
  </si>
  <si>
    <t>愱</t>
  </si>
  <si>
    <t>E684B2</t>
  </si>
  <si>
    <t>愲</t>
  </si>
  <si>
    <t>E684B3</t>
  </si>
  <si>
    <t>愳</t>
  </si>
  <si>
    <t>E684B4</t>
  </si>
  <si>
    <t>愴</t>
  </si>
  <si>
    <t>E684B5</t>
  </si>
  <si>
    <t>愵</t>
  </si>
  <si>
    <t>E684B6</t>
  </si>
  <si>
    <t>愶</t>
  </si>
  <si>
    <t>E684B7</t>
  </si>
  <si>
    <t>愷</t>
  </si>
  <si>
    <t>E684B8</t>
  </si>
  <si>
    <t>愸</t>
  </si>
  <si>
    <t>E684B9</t>
  </si>
  <si>
    <t>愹</t>
  </si>
  <si>
    <t>E684BA</t>
  </si>
  <si>
    <t>愺</t>
  </si>
  <si>
    <t>E684BB</t>
  </si>
  <si>
    <t>愻</t>
  </si>
  <si>
    <t>E684BC</t>
  </si>
  <si>
    <t>愼</t>
  </si>
  <si>
    <t>E684BD</t>
  </si>
  <si>
    <t>愽</t>
  </si>
  <si>
    <t>E684BE</t>
  </si>
  <si>
    <t>愾</t>
  </si>
  <si>
    <t>E684BF</t>
  </si>
  <si>
    <t>愿</t>
  </si>
  <si>
    <t>E68580</t>
  </si>
  <si>
    <t>慀</t>
  </si>
  <si>
    <t>E68581</t>
  </si>
  <si>
    <t>慁</t>
  </si>
  <si>
    <t>E68582</t>
  </si>
  <si>
    <t>慂</t>
  </si>
  <si>
    <t>E68583</t>
  </si>
  <si>
    <t>慃</t>
  </si>
  <si>
    <t>E68584</t>
  </si>
  <si>
    <t>慄</t>
  </si>
  <si>
    <t>E68585</t>
  </si>
  <si>
    <t>慅</t>
  </si>
  <si>
    <t>E68586</t>
  </si>
  <si>
    <t>慆</t>
  </si>
  <si>
    <t>E68587</t>
  </si>
  <si>
    <t>慇</t>
  </si>
  <si>
    <t>E68588</t>
  </si>
  <si>
    <t>慈</t>
  </si>
  <si>
    <t>E68589</t>
  </si>
  <si>
    <t>慉</t>
  </si>
  <si>
    <t>E6858A</t>
  </si>
  <si>
    <t>慊</t>
  </si>
  <si>
    <t>E6858B</t>
  </si>
  <si>
    <t>態</t>
  </si>
  <si>
    <t>E6858C</t>
  </si>
  <si>
    <t>慌</t>
  </si>
  <si>
    <t>E6858D</t>
  </si>
  <si>
    <t>慍</t>
  </si>
  <si>
    <t>E6858E</t>
  </si>
  <si>
    <t>慎</t>
  </si>
  <si>
    <t>E6858F</t>
  </si>
  <si>
    <t>慏</t>
  </si>
  <si>
    <t>E68590</t>
  </si>
  <si>
    <t>慐</t>
  </si>
  <si>
    <t>E68591</t>
  </si>
  <si>
    <t>慑</t>
  </si>
  <si>
    <t>E68592</t>
  </si>
  <si>
    <t>慒</t>
  </si>
  <si>
    <t>E68593</t>
  </si>
  <si>
    <t>慓</t>
  </si>
  <si>
    <t>E68594</t>
  </si>
  <si>
    <t>慔</t>
  </si>
  <si>
    <t>E68595</t>
  </si>
  <si>
    <t>慕</t>
  </si>
  <si>
    <t>E68596</t>
  </si>
  <si>
    <t>慖</t>
  </si>
  <si>
    <t>E68597</t>
  </si>
  <si>
    <t>慗</t>
  </si>
  <si>
    <t>E68598</t>
  </si>
  <si>
    <t>慘</t>
  </si>
  <si>
    <t>E68599</t>
  </si>
  <si>
    <t>慙</t>
  </si>
  <si>
    <t>E6859A</t>
  </si>
  <si>
    <t>慚</t>
  </si>
  <si>
    <t>E6859B</t>
  </si>
  <si>
    <t>慛</t>
  </si>
  <si>
    <t>E6859C</t>
  </si>
  <si>
    <t>慜</t>
  </si>
  <si>
    <t>E6859D</t>
  </si>
  <si>
    <t>慝</t>
  </si>
  <si>
    <t>E6859E</t>
  </si>
  <si>
    <t>慞</t>
  </si>
  <si>
    <t>E6859F</t>
  </si>
  <si>
    <t>慟</t>
  </si>
  <si>
    <t>E685A0</t>
  </si>
  <si>
    <t>慠</t>
  </si>
  <si>
    <t>E685A1</t>
  </si>
  <si>
    <t>慡</t>
  </si>
  <si>
    <t>E685A2</t>
  </si>
  <si>
    <t>慢</t>
  </si>
  <si>
    <t>E685A3</t>
  </si>
  <si>
    <t>慣</t>
  </si>
  <si>
    <t>E685A4</t>
  </si>
  <si>
    <t>慤</t>
  </si>
  <si>
    <t>E685A5</t>
  </si>
  <si>
    <t>慥</t>
  </si>
  <si>
    <t>E685A6</t>
  </si>
  <si>
    <t>慦</t>
  </si>
  <si>
    <t>E685A7</t>
  </si>
  <si>
    <t>慧</t>
  </si>
  <si>
    <t>E685A8</t>
  </si>
  <si>
    <t>慨</t>
  </si>
  <si>
    <t>E685A9</t>
  </si>
  <si>
    <t>慩</t>
  </si>
  <si>
    <t>E685AA</t>
  </si>
  <si>
    <t>慪</t>
  </si>
  <si>
    <t>E685AB</t>
  </si>
  <si>
    <t>慫</t>
  </si>
  <si>
    <t>E685AC</t>
  </si>
  <si>
    <t>慬</t>
  </si>
  <si>
    <t>E685AD</t>
  </si>
  <si>
    <t>慭</t>
  </si>
  <si>
    <t>E685AE</t>
  </si>
  <si>
    <t>慮</t>
  </si>
  <si>
    <t>E685AF</t>
  </si>
  <si>
    <t>慯</t>
  </si>
  <si>
    <t>E685B0</t>
  </si>
  <si>
    <t>慰</t>
  </si>
  <si>
    <t>E685B1</t>
  </si>
  <si>
    <t>慱</t>
  </si>
  <si>
    <t>E685B2</t>
  </si>
  <si>
    <t>慲</t>
  </si>
  <si>
    <t>E685B3</t>
  </si>
  <si>
    <t>慳</t>
  </si>
  <si>
    <t>E685B4</t>
  </si>
  <si>
    <t>慴</t>
  </si>
  <si>
    <t>E685B5</t>
  </si>
  <si>
    <t>慵</t>
  </si>
  <si>
    <t>E685B6</t>
  </si>
  <si>
    <t>慶</t>
  </si>
  <si>
    <t>E685B7</t>
  </si>
  <si>
    <t>慷</t>
  </si>
  <si>
    <t>E685B8</t>
  </si>
  <si>
    <t>慸</t>
  </si>
  <si>
    <t>E685B9</t>
  </si>
  <si>
    <t>慹</t>
  </si>
  <si>
    <t>E685BA</t>
  </si>
  <si>
    <t>慺</t>
  </si>
  <si>
    <t>E685BB</t>
  </si>
  <si>
    <t>慻</t>
  </si>
  <si>
    <t>E685BC</t>
  </si>
  <si>
    <t>慼</t>
  </si>
  <si>
    <t>E685BD</t>
  </si>
  <si>
    <t>慽</t>
  </si>
  <si>
    <t>E685BE</t>
  </si>
  <si>
    <t>慾</t>
  </si>
  <si>
    <t>E685BF</t>
  </si>
  <si>
    <t>慿</t>
  </si>
  <si>
    <t>E68680</t>
  </si>
  <si>
    <t>憀</t>
  </si>
  <si>
    <t>E68681</t>
  </si>
  <si>
    <t>憁</t>
  </si>
  <si>
    <t>E68682</t>
  </si>
  <si>
    <t>憂</t>
  </si>
  <si>
    <t>E68683</t>
  </si>
  <si>
    <t>憃</t>
  </si>
  <si>
    <t>E68684</t>
  </si>
  <si>
    <t>憄</t>
  </si>
  <si>
    <t>E68685</t>
  </si>
  <si>
    <t>憅</t>
  </si>
  <si>
    <t>E68686</t>
  </si>
  <si>
    <t>憆</t>
  </si>
  <si>
    <t>E68687</t>
  </si>
  <si>
    <t>憇</t>
  </si>
  <si>
    <t>E68688</t>
  </si>
  <si>
    <t>憈</t>
  </si>
  <si>
    <t>E68689</t>
  </si>
  <si>
    <t>憉</t>
  </si>
  <si>
    <t>E6868A</t>
  </si>
  <si>
    <t>憊</t>
  </si>
  <si>
    <t>E6868B</t>
  </si>
  <si>
    <t>憋</t>
  </si>
  <si>
    <t>E6868C</t>
  </si>
  <si>
    <t>憌</t>
  </si>
  <si>
    <t>E6868D</t>
  </si>
  <si>
    <t>憍</t>
  </si>
  <si>
    <t>E6868E</t>
  </si>
  <si>
    <t>憎</t>
  </si>
  <si>
    <t>E6868F</t>
  </si>
  <si>
    <t>憏</t>
  </si>
  <si>
    <t>E68690</t>
  </si>
  <si>
    <t>憐</t>
  </si>
  <si>
    <t>E68691</t>
  </si>
  <si>
    <t>憑</t>
  </si>
  <si>
    <t>E68692</t>
  </si>
  <si>
    <t>憒</t>
  </si>
  <si>
    <t>E68693</t>
  </si>
  <si>
    <t>憓</t>
  </si>
  <si>
    <t>E68694</t>
  </si>
  <si>
    <t>憔</t>
  </si>
  <si>
    <t>E68695</t>
  </si>
  <si>
    <t>憕</t>
  </si>
  <si>
    <t>E68696</t>
  </si>
  <si>
    <t>憖</t>
  </si>
  <si>
    <t>E68697</t>
  </si>
  <si>
    <t>憗</t>
  </si>
  <si>
    <t>E68698</t>
  </si>
  <si>
    <t>憘</t>
  </si>
  <si>
    <t>E68699</t>
  </si>
  <si>
    <t>憙</t>
  </si>
  <si>
    <t>E6869A</t>
  </si>
  <si>
    <t>憚</t>
  </si>
  <si>
    <t>E6869B</t>
  </si>
  <si>
    <t>憛</t>
  </si>
  <si>
    <t>E6869C</t>
  </si>
  <si>
    <t>憜</t>
  </si>
  <si>
    <t>E6869D</t>
  </si>
  <si>
    <t>憝</t>
  </si>
  <si>
    <t>E6869E</t>
  </si>
  <si>
    <t>憞</t>
  </si>
  <si>
    <t>E6869F</t>
  </si>
  <si>
    <t>憟</t>
  </si>
  <si>
    <t>E686A0</t>
  </si>
  <si>
    <t>憠</t>
  </si>
  <si>
    <t>E686A1</t>
  </si>
  <si>
    <t>憡</t>
  </si>
  <si>
    <t>E686A2</t>
  </si>
  <si>
    <t>憢</t>
  </si>
  <si>
    <t>E686A3</t>
  </si>
  <si>
    <t>憣</t>
  </si>
  <si>
    <t>E686A4</t>
  </si>
  <si>
    <t>憤</t>
  </si>
  <si>
    <t>E686A5</t>
  </si>
  <si>
    <t>憥</t>
  </si>
  <si>
    <t>E686A6</t>
  </si>
  <si>
    <t>憦</t>
  </si>
  <si>
    <t>E686A7</t>
  </si>
  <si>
    <t>憧</t>
  </si>
  <si>
    <t>E686A8</t>
  </si>
  <si>
    <t>憨</t>
  </si>
  <si>
    <t>E686A9</t>
  </si>
  <si>
    <t>憩</t>
  </si>
  <si>
    <t>E686AA</t>
  </si>
  <si>
    <t>憪</t>
  </si>
  <si>
    <t>E686AB</t>
  </si>
  <si>
    <t>憫</t>
  </si>
  <si>
    <t>E686AC</t>
  </si>
  <si>
    <t>憬</t>
  </si>
  <si>
    <t>E686AD</t>
  </si>
  <si>
    <t>憭</t>
  </si>
  <si>
    <t>E686AE</t>
  </si>
  <si>
    <t>憮</t>
  </si>
  <si>
    <t>E686AF</t>
  </si>
  <si>
    <t>憯</t>
  </si>
  <si>
    <t>E686B0</t>
  </si>
  <si>
    <t>憰</t>
  </si>
  <si>
    <t>E686B1</t>
  </si>
  <si>
    <t>憱</t>
  </si>
  <si>
    <t>E686B2</t>
  </si>
  <si>
    <t>憲</t>
  </si>
  <si>
    <t>E686B3</t>
  </si>
  <si>
    <t>憳</t>
  </si>
  <si>
    <t>E686B4</t>
  </si>
  <si>
    <t>憴</t>
  </si>
  <si>
    <t>E686B5</t>
  </si>
  <si>
    <t>憵</t>
  </si>
  <si>
    <t>E686B6</t>
  </si>
  <si>
    <t>憶</t>
  </si>
  <si>
    <t>E686B7</t>
  </si>
  <si>
    <t>憷</t>
  </si>
  <si>
    <t>E686B8</t>
  </si>
  <si>
    <t>憸</t>
  </si>
  <si>
    <t>E686B9</t>
  </si>
  <si>
    <t>憹</t>
  </si>
  <si>
    <t>E686BA</t>
  </si>
  <si>
    <t>憺</t>
  </si>
  <si>
    <t>E686BB</t>
  </si>
  <si>
    <t>憻</t>
  </si>
  <si>
    <t>E686BC</t>
  </si>
  <si>
    <t>憼</t>
  </si>
  <si>
    <t>E686BD</t>
  </si>
  <si>
    <t>憽</t>
  </si>
  <si>
    <t>E686BE</t>
  </si>
  <si>
    <t>憾</t>
  </si>
  <si>
    <t>E686BF</t>
  </si>
  <si>
    <t>憿</t>
  </si>
  <si>
    <t>E68780</t>
  </si>
  <si>
    <t>懀</t>
  </si>
  <si>
    <t>E68781</t>
  </si>
  <si>
    <t>懁</t>
  </si>
  <si>
    <t>E68782</t>
  </si>
  <si>
    <t>懂</t>
  </si>
  <si>
    <t>E68783</t>
  </si>
  <si>
    <t>懃</t>
  </si>
  <si>
    <t>E68784</t>
  </si>
  <si>
    <t>懄</t>
  </si>
  <si>
    <t>E68785</t>
  </si>
  <si>
    <t>懅</t>
  </si>
  <si>
    <t>E68786</t>
  </si>
  <si>
    <t>懆</t>
  </si>
  <si>
    <t>E68787</t>
  </si>
  <si>
    <t>懇</t>
  </si>
  <si>
    <t>E68788</t>
  </si>
  <si>
    <t>懈</t>
  </si>
  <si>
    <t>E68789</t>
  </si>
  <si>
    <t>應</t>
  </si>
  <si>
    <t>E6878A</t>
  </si>
  <si>
    <t>懊</t>
  </si>
  <si>
    <t>E6878B</t>
  </si>
  <si>
    <t>懋</t>
  </si>
  <si>
    <t>E6878C</t>
  </si>
  <si>
    <t>懌</t>
  </si>
  <si>
    <t>E6878D</t>
  </si>
  <si>
    <t>懍</t>
  </si>
  <si>
    <t>E6878E</t>
  </si>
  <si>
    <t>懎</t>
  </si>
  <si>
    <t>E6878F</t>
  </si>
  <si>
    <t>懏</t>
  </si>
  <si>
    <t>E68790</t>
  </si>
  <si>
    <t>懐</t>
  </si>
  <si>
    <t>E68791</t>
  </si>
  <si>
    <t>懑</t>
  </si>
  <si>
    <t>E68792</t>
  </si>
  <si>
    <t>懒</t>
  </si>
  <si>
    <t>E68793</t>
  </si>
  <si>
    <t>懓</t>
  </si>
  <si>
    <t>E68794</t>
  </si>
  <si>
    <t>懔</t>
  </si>
  <si>
    <t>E68795</t>
  </si>
  <si>
    <t>懕</t>
  </si>
  <si>
    <t>E68796</t>
  </si>
  <si>
    <t>懖</t>
  </si>
  <si>
    <t>E68797</t>
  </si>
  <si>
    <t>懗</t>
  </si>
  <si>
    <t>E68798</t>
  </si>
  <si>
    <t>懘</t>
  </si>
  <si>
    <t>E68799</t>
  </si>
  <si>
    <t>懙</t>
  </si>
  <si>
    <t>E6879A</t>
  </si>
  <si>
    <t>懚</t>
  </si>
  <si>
    <t>E6879B</t>
  </si>
  <si>
    <t>懛</t>
  </si>
  <si>
    <t>E6879C</t>
  </si>
  <si>
    <t>懜</t>
  </si>
  <si>
    <t>E6879D</t>
  </si>
  <si>
    <t>懝</t>
  </si>
  <si>
    <t>E6879E</t>
  </si>
  <si>
    <t>懞</t>
  </si>
  <si>
    <t>E6879F</t>
  </si>
  <si>
    <t>懟</t>
  </si>
  <si>
    <t>E687A0</t>
  </si>
  <si>
    <t>懠</t>
  </si>
  <si>
    <t>E687A1</t>
  </si>
  <si>
    <t>懡</t>
  </si>
  <si>
    <t>E687A2</t>
  </si>
  <si>
    <t>懢</t>
  </si>
  <si>
    <t>E687A3</t>
  </si>
  <si>
    <t>懣</t>
  </si>
  <si>
    <t>E687A4</t>
  </si>
  <si>
    <t>懤</t>
  </si>
  <si>
    <t>E687A5</t>
  </si>
  <si>
    <t>懥</t>
  </si>
  <si>
    <t>E687A6</t>
  </si>
  <si>
    <t>懦</t>
  </si>
  <si>
    <t>E687A7</t>
  </si>
  <si>
    <t>懧</t>
  </si>
  <si>
    <t>E687A8</t>
  </si>
  <si>
    <t>懨</t>
  </si>
  <si>
    <t>E687A9</t>
  </si>
  <si>
    <t>懩</t>
  </si>
  <si>
    <t>E687AA</t>
  </si>
  <si>
    <t>懪</t>
  </si>
  <si>
    <t>E687AB</t>
  </si>
  <si>
    <t>懫</t>
  </si>
  <si>
    <t>E687AC</t>
  </si>
  <si>
    <t>懬</t>
  </si>
  <si>
    <t>E687AD</t>
  </si>
  <si>
    <t>懭</t>
  </si>
  <si>
    <t>E687AE</t>
  </si>
  <si>
    <t>懮</t>
  </si>
  <si>
    <t>E687AF</t>
  </si>
  <si>
    <t>懯</t>
  </si>
  <si>
    <t>E687B0</t>
  </si>
  <si>
    <t>懰</t>
  </si>
  <si>
    <t>E687B1</t>
  </si>
  <si>
    <t>懱</t>
  </si>
  <si>
    <t>E687B2</t>
  </si>
  <si>
    <t>懲</t>
  </si>
  <si>
    <t>E687B3</t>
  </si>
  <si>
    <t>懳</t>
  </si>
  <si>
    <t>E687B4</t>
  </si>
  <si>
    <t>懴</t>
  </si>
  <si>
    <t>E687B5</t>
  </si>
  <si>
    <t>懵</t>
  </si>
  <si>
    <t>E687B6</t>
  </si>
  <si>
    <t>懶</t>
  </si>
  <si>
    <t>E687B7</t>
  </si>
  <si>
    <t>懷</t>
  </si>
  <si>
    <t>E687B8</t>
  </si>
  <si>
    <t>懸</t>
  </si>
  <si>
    <t>E687B9</t>
  </si>
  <si>
    <t>懹</t>
  </si>
  <si>
    <t>E687BA</t>
  </si>
  <si>
    <t>懺</t>
  </si>
  <si>
    <t>E687BB</t>
  </si>
  <si>
    <t>懻</t>
  </si>
  <si>
    <t>E687BC</t>
  </si>
  <si>
    <t>懼</t>
  </si>
  <si>
    <t>E687BD</t>
  </si>
  <si>
    <t>懽</t>
  </si>
  <si>
    <t>E687BE</t>
  </si>
  <si>
    <t>懾</t>
  </si>
  <si>
    <t>E687BF</t>
  </si>
  <si>
    <t>懿</t>
  </si>
  <si>
    <t>E68880</t>
  </si>
  <si>
    <t>戀</t>
  </si>
  <si>
    <t>E68881</t>
  </si>
  <si>
    <t>戁</t>
  </si>
  <si>
    <t>E68882</t>
  </si>
  <si>
    <t>戂</t>
  </si>
  <si>
    <t>E68883</t>
  </si>
  <si>
    <t>戃</t>
  </si>
  <si>
    <t>E68884</t>
  </si>
  <si>
    <t>戄</t>
  </si>
  <si>
    <t>E68885</t>
  </si>
  <si>
    <t>戅</t>
  </si>
  <si>
    <t>E68886</t>
  </si>
  <si>
    <t>戆</t>
  </si>
  <si>
    <t>E68887</t>
  </si>
  <si>
    <t>戇</t>
  </si>
  <si>
    <t>E68888</t>
  </si>
  <si>
    <t>戈</t>
  </si>
  <si>
    <t>E68889</t>
  </si>
  <si>
    <t>戉</t>
  </si>
  <si>
    <t>E6888A</t>
  </si>
  <si>
    <t>戊</t>
  </si>
  <si>
    <t>E6888B</t>
  </si>
  <si>
    <t>戋</t>
  </si>
  <si>
    <t>E6888C</t>
  </si>
  <si>
    <t>戌</t>
  </si>
  <si>
    <t>E6888D</t>
  </si>
  <si>
    <t>戍</t>
  </si>
  <si>
    <t>E6888E</t>
  </si>
  <si>
    <t>戎</t>
  </si>
  <si>
    <t>E6888F</t>
  </si>
  <si>
    <t>戏</t>
  </si>
  <si>
    <t>E68890</t>
  </si>
  <si>
    <t>成</t>
  </si>
  <si>
    <t>E68891</t>
  </si>
  <si>
    <t>我</t>
  </si>
  <si>
    <t>E68892</t>
  </si>
  <si>
    <t>戒</t>
  </si>
  <si>
    <t>E68893</t>
  </si>
  <si>
    <t>戓</t>
  </si>
  <si>
    <t>E68894</t>
  </si>
  <si>
    <t>戔</t>
  </si>
  <si>
    <t>E68895</t>
  </si>
  <si>
    <t>戕</t>
  </si>
  <si>
    <t>E68896</t>
  </si>
  <si>
    <t>或</t>
  </si>
  <si>
    <t>E68897</t>
  </si>
  <si>
    <t>戗</t>
  </si>
  <si>
    <t>E68898</t>
  </si>
  <si>
    <t>战</t>
  </si>
  <si>
    <t>E68899</t>
  </si>
  <si>
    <t>戙</t>
  </si>
  <si>
    <t>E6889A</t>
  </si>
  <si>
    <t>戚</t>
  </si>
  <si>
    <t>E6889B</t>
  </si>
  <si>
    <t>戛</t>
  </si>
  <si>
    <t>E6889C</t>
  </si>
  <si>
    <t>戜</t>
  </si>
  <si>
    <t>E6889D</t>
  </si>
  <si>
    <t>戝</t>
  </si>
  <si>
    <t>E6889E</t>
  </si>
  <si>
    <t>戞</t>
  </si>
  <si>
    <t>E6889F</t>
  </si>
  <si>
    <t>戟</t>
  </si>
  <si>
    <t>E688A0</t>
  </si>
  <si>
    <t>戠</t>
  </si>
  <si>
    <t>E688A1</t>
  </si>
  <si>
    <t>戡</t>
  </si>
  <si>
    <t>E688A2</t>
  </si>
  <si>
    <t>戢</t>
  </si>
  <si>
    <t>E688A3</t>
  </si>
  <si>
    <t>戣</t>
  </si>
  <si>
    <t>E688A4</t>
  </si>
  <si>
    <t>戤</t>
  </si>
  <si>
    <t>E688A5</t>
  </si>
  <si>
    <t>戥</t>
  </si>
  <si>
    <t>E688A6</t>
  </si>
  <si>
    <t>戦</t>
  </si>
  <si>
    <t>E688A7</t>
  </si>
  <si>
    <t>戧</t>
  </si>
  <si>
    <t>E688A8</t>
  </si>
  <si>
    <t>戨</t>
  </si>
  <si>
    <t>E688A9</t>
  </si>
  <si>
    <t>戩</t>
  </si>
  <si>
    <t>E688AA</t>
  </si>
  <si>
    <t>截</t>
  </si>
  <si>
    <t>E688AB</t>
  </si>
  <si>
    <t>戫</t>
  </si>
  <si>
    <t>E688AC</t>
  </si>
  <si>
    <t>戬</t>
  </si>
  <si>
    <t>E688AD</t>
  </si>
  <si>
    <t>戭</t>
  </si>
  <si>
    <t>E688AE</t>
  </si>
  <si>
    <t>戮</t>
  </si>
  <si>
    <t>E688AF</t>
  </si>
  <si>
    <t>戯</t>
  </si>
  <si>
    <t>E688B0</t>
  </si>
  <si>
    <t>戰</t>
  </si>
  <si>
    <t>E688B1</t>
  </si>
  <si>
    <t>戱</t>
  </si>
  <si>
    <t>E688B2</t>
  </si>
  <si>
    <t>戲</t>
  </si>
  <si>
    <t>E688B3</t>
  </si>
  <si>
    <t>戳</t>
  </si>
  <si>
    <t>E688B4</t>
  </si>
  <si>
    <t>戴</t>
  </si>
  <si>
    <t>E688B5</t>
  </si>
  <si>
    <t>戵</t>
  </si>
  <si>
    <t>E688B6</t>
  </si>
  <si>
    <t>戶</t>
  </si>
  <si>
    <t>E688B7</t>
  </si>
  <si>
    <t>户</t>
  </si>
  <si>
    <t>E688B8</t>
  </si>
  <si>
    <t>戸</t>
  </si>
  <si>
    <t>E688B9</t>
  </si>
  <si>
    <t>戹</t>
  </si>
  <si>
    <t>E688BA</t>
  </si>
  <si>
    <t>戺</t>
  </si>
  <si>
    <t>E688BB</t>
  </si>
  <si>
    <t>戻</t>
  </si>
  <si>
    <t>E688BC</t>
  </si>
  <si>
    <t>戼</t>
  </si>
  <si>
    <t>E688BD</t>
  </si>
  <si>
    <t>戽</t>
  </si>
  <si>
    <t>E688BE</t>
  </si>
  <si>
    <t>戾</t>
  </si>
  <si>
    <t>E688BF</t>
  </si>
  <si>
    <t>房</t>
  </si>
  <si>
    <t>E68980</t>
  </si>
  <si>
    <t>所</t>
  </si>
  <si>
    <t>E68981</t>
  </si>
  <si>
    <t>扁</t>
  </si>
  <si>
    <t>E68982</t>
  </si>
  <si>
    <t>扂</t>
  </si>
  <si>
    <t>E68983</t>
  </si>
  <si>
    <t>扃</t>
  </si>
  <si>
    <t>E68984</t>
  </si>
  <si>
    <t>扄</t>
  </si>
  <si>
    <t>E68985</t>
  </si>
  <si>
    <t>扅</t>
  </si>
  <si>
    <t>E68986</t>
  </si>
  <si>
    <t>扆</t>
  </si>
  <si>
    <t>E68987</t>
  </si>
  <si>
    <t>扇</t>
  </si>
  <si>
    <t>E68988</t>
  </si>
  <si>
    <t>扈</t>
  </si>
  <si>
    <t>E68989</t>
  </si>
  <si>
    <t>扉</t>
  </si>
  <si>
    <t>E6898A</t>
  </si>
  <si>
    <t>扊</t>
  </si>
  <si>
    <t>E6898B</t>
  </si>
  <si>
    <t>手</t>
  </si>
  <si>
    <t>E6898C</t>
  </si>
  <si>
    <t>扌</t>
  </si>
  <si>
    <t>E6898D</t>
  </si>
  <si>
    <t>才</t>
  </si>
  <si>
    <t>E6898E</t>
  </si>
  <si>
    <t>扎</t>
  </si>
  <si>
    <t>E6898F</t>
  </si>
  <si>
    <t>扏</t>
  </si>
  <si>
    <t>E68990</t>
  </si>
  <si>
    <t>扐</t>
  </si>
  <si>
    <t>E68991</t>
  </si>
  <si>
    <t>扑</t>
  </si>
  <si>
    <t>E68992</t>
  </si>
  <si>
    <t>扒</t>
  </si>
  <si>
    <t>E68993</t>
  </si>
  <si>
    <t>打</t>
  </si>
  <si>
    <t>E68994</t>
  </si>
  <si>
    <t>扔</t>
  </si>
  <si>
    <t>E68995</t>
  </si>
  <si>
    <t>払</t>
  </si>
  <si>
    <t>E68996</t>
  </si>
  <si>
    <t>扖</t>
  </si>
  <si>
    <t>E68997</t>
  </si>
  <si>
    <t>扗</t>
  </si>
  <si>
    <t>E68998</t>
  </si>
  <si>
    <t>托</t>
  </si>
  <si>
    <t>E68999</t>
  </si>
  <si>
    <t>扙</t>
  </si>
  <si>
    <t>E6899A</t>
  </si>
  <si>
    <t>扚</t>
  </si>
  <si>
    <t>E6899B</t>
  </si>
  <si>
    <t>扛</t>
  </si>
  <si>
    <t>E6899C</t>
  </si>
  <si>
    <t>扜</t>
  </si>
  <si>
    <t>E6899D</t>
  </si>
  <si>
    <t>扝</t>
  </si>
  <si>
    <t>E6899E</t>
  </si>
  <si>
    <t>扞</t>
  </si>
  <si>
    <t>E6899F</t>
  </si>
  <si>
    <t>扟</t>
  </si>
  <si>
    <t>E689A0</t>
  </si>
  <si>
    <t>扠</t>
  </si>
  <si>
    <t>E689A1</t>
  </si>
  <si>
    <t>扡</t>
  </si>
  <si>
    <t>E689A2</t>
  </si>
  <si>
    <t>扢</t>
  </si>
  <si>
    <t>E689A3</t>
  </si>
  <si>
    <t>扣</t>
  </si>
  <si>
    <t>E689A4</t>
  </si>
  <si>
    <t>扤</t>
  </si>
  <si>
    <t>E689A5</t>
  </si>
  <si>
    <t>扥</t>
  </si>
  <si>
    <t>E689A6</t>
  </si>
  <si>
    <t>扦</t>
  </si>
  <si>
    <t>E689A7</t>
  </si>
  <si>
    <t>执</t>
  </si>
  <si>
    <t>E689A8</t>
  </si>
  <si>
    <t>扨</t>
  </si>
  <si>
    <t>E689A9</t>
  </si>
  <si>
    <t>扩</t>
  </si>
  <si>
    <t>E689AA</t>
  </si>
  <si>
    <t>扪</t>
  </si>
  <si>
    <t>E689AB</t>
  </si>
  <si>
    <t>扫</t>
  </si>
  <si>
    <t>E689AC</t>
  </si>
  <si>
    <t>扬</t>
  </si>
  <si>
    <t>E689AD</t>
  </si>
  <si>
    <t>扭</t>
  </si>
  <si>
    <t>E689AE</t>
  </si>
  <si>
    <t>扮</t>
  </si>
  <si>
    <t>E689AF</t>
  </si>
  <si>
    <t>扯</t>
  </si>
  <si>
    <t>E689B0</t>
  </si>
  <si>
    <t>扰</t>
  </si>
  <si>
    <t>E689B1</t>
  </si>
  <si>
    <t>扱</t>
  </si>
  <si>
    <t>E689B2</t>
  </si>
  <si>
    <t>扲</t>
  </si>
  <si>
    <t>E689B3</t>
  </si>
  <si>
    <t>扳</t>
  </si>
  <si>
    <t>E689B4</t>
  </si>
  <si>
    <t>扴</t>
  </si>
  <si>
    <t>E689B5</t>
  </si>
  <si>
    <t>扵</t>
  </si>
  <si>
    <t>E689B6</t>
  </si>
  <si>
    <t>扶</t>
  </si>
  <si>
    <t>E689B7</t>
  </si>
  <si>
    <t>扷</t>
  </si>
  <si>
    <t>E689B8</t>
  </si>
  <si>
    <t>扸</t>
  </si>
  <si>
    <t>E689B9</t>
  </si>
  <si>
    <t>批</t>
  </si>
  <si>
    <t>E689BA</t>
  </si>
  <si>
    <t>扺</t>
  </si>
  <si>
    <t>E689BB</t>
  </si>
  <si>
    <t>扻</t>
  </si>
  <si>
    <t>E689BC</t>
  </si>
  <si>
    <t>扼</t>
  </si>
  <si>
    <t>E689BD</t>
  </si>
  <si>
    <t>扽</t>
  </si>
  <si>
    <t>E689BE</t>
  </si>
  <si>
    <t>找</t>
  </si>
  <si>
    <t>E689BF</t>
  </si>
  <si>
    <t>承</t>
  </si>
  <si>
    <t>E68A80</t>
  </si>
  <si>
    <t>技</t>
  </si>
  <si>
    <t>E68A81</t>
  </si>
  <si>
    <t>抁</t>
  </si>
  <si>
    <t>E68A82</t>
  </si>
  <si>
    <t>抂</t>
  </si>
  <si>
    <t>E68A83</t>
  </si>
  <si>
    <t>抃</t>
  </si>
  <si>
    <t>E68A84</t>
  </si>
  <si>
    <t>抄</t>
  </si>
  <si>
    <t>E68A85</t>
  </si>
  <si>
    <t>抅</t>
  </si>
  <si>
    <t>E68A86</t>
  </si>
  <si>
    <t>抆</t>
  </si>
  <si>
    <t>E68A87</t>
  </si>
  <si>
    <t>抇</t>
  </si>
  <si>
    <t>E68A88</t>
  </si>
  <si>
    <t>抈</t>
  </si>
  <si>
    <t>E68A89</t>
  </si>
  <si>
    <t>抉</t>
  </si>
  <si>
    <t>E68A8A</t>
  </si>
  <si>
    <t>把</t>
  </si>
  <si>
    <t>E68A8B</t>
  </si>
  <si>
    <t>抋</t>
  </si>
  <si>
    <t>E68A8C</t>
  </si>
  <si>
    <t>抌</t>
  </si>
  <si>
    <t>E68A8D</t>
  </si>
  <si>
    <t>抍</t>
  </si>
  <si>
    <t>E68A8E</t>
  </si>
  <si>
    <t>抎</t>
  </si>
  <si>
    <t>E68A8F</t>
  </si>
  <si>
    <t>抏</t>
  </si>
  <si>
    <t>E68A90</t>
  </si>
  <si>
    <t>抐</t>
  </si>
  <si>
    <t>E68A91</t>
  </si>
  <si>
    <t>抑</t>
  </si>
  <si>
    <t>E68A92</t>
  </si>
  <si>
    <t>抒</t>
  </si>
  <si>
    <t>E68A93</t>
  </si>
  <si>
    <t>抓</t>
  </si>
  <si>
    <t>E68A94</t>
  </si>
  <si>
    <t>抔</t>
  </si>
  <si>
    <t>E68A95</t>
  </si>
  <si>
    <t>投</t>
  </si>
  <si>
    <t>E68A96</t>
  </si>
  <si>
    <t>抖</t>
  </si>
  <si>
    <t>E68A97</t>
  </si>
  <si>
    <t>抗</t>
  </si>
  <si>
    <t>E68A98</t>
  </si>
  <si>
    <t>折</t>
  </si>
  <si>
    <t>E68A99</t>
  </si>
  <si>
    <t>抙</t>
  </si>
  <si>
    <t>E68A9A</t>
  </si>
  <si>
    <t>抚</t>
  </si>
  <si>
    <t>E68A9B</t>
  </si>
  <si>
    <t>抛</t>
  </si>
  <si>
    <t>E68A9C</t>
  </si>
  <si>
    <t>抜</t>
  </si>
  <si>
    <t>E68A9D</t>
  </si>
  <si>
    <t>抝</t>
  </si>
  <si>
    <t>E68A9E</t>
  </si>
  <si>
    <t>択</t>
  </si>
  <si>
    <t>E68A9F</t>
  </si>
  <si>
    <t>抟</t>
  </si>
  <si>
    <t>E68AA0</t>
  </si>
  <si>
    <t>抠</t>
  </si>
  <si>
    <t>E68AA1</t>
  </si>
  <si>
    <t>抡</t>
  </si>
  <si>
    <t>E68AA2</t>
  </si>
  <si>
    <t>抢</t>
  </si>
  <si>
    <t>E68AA3</t>
  </si>
  <si>
    <t>抣</t>
  </si>
  <si>
    <t>E68AA4</t>
  </si>
  <si>
    <t>护</t>
  </si>
  <si>
    <t>E68AA5</t>
  </si>
  <si>
    <t>报</t>
  </si>
  <si>
    <t>E68AA6</t>
  </si>
  <si>
    <t>抦</t>
  </si>
  <si>
    <t>E68AA7</t>
  </si>
  <si>
    <t>抧</t>
  </si>
  <si>
    <t>E68AA8</t>
  </si>
  <si>
    <t>抨</t>
  </si>
  <si>
    <t>E68AA9</t>
  </si>
  <si>
    <t>抩</t>
  </si>
  <si>
    <t>E68AAA</t>
  </si>
  <si>
    <t>抪</t>
  </si>
  <si>
    <t>E68AAB</t>
  </si>
  <si>
    <t>披</t>
  </si>
  <si>
    <t>E68AAC</t>
  </si>
  <si>
    <t>抬</t>
  </si>
  <si>
    <t>E68AAD</t>
  </si>
  <si>
    <t>抭</t>
  </si>
  <si>
    <t>E68AAE</t>
  </si>
  <si>
    <t>抮</t>
  </si>
  <si>
    <t>E68AAF</t>
  </si>
  <si>
    <t>抯</t>
  </si>
  <si>
    <t>E68AB0</t>
  </si>
  <si>
    <t>抰</t>
  </si>
  <si>
    <t>E68AB1</t>
  </si>
  <si>
    <t>抱</t>
  </si>
  <si>
    <t>E68AB2</t>
  </si>
  <si>
    <t>抲</t>
  </si>
  <si>
    <t>E68AB3</t>
  </si>
  <si>
    <t>抳</t>
  </si>
  <si>
    <t>E68AB4</t>
  </si>
  <si>
    <t>抴</t>
  </si>
  <si>
    <t>E68AB5</t>
  </si>
  <si>
    <t>抵</t>
  </si>
  <si>
    <t>E68AB6</t>
  </si>
  <si>
    <t>抶</t>
  </si>
  <si>
    <t>E68AB7</t>
  </si>
  <si>
    <t>抷</t>
  </si>
  <si>
    <t>E68AB8</t>
  </si>
  <si>
    <t>抸</t>
  </si>
  <si>
    <t>E68AB9</t>
  </si>
  <si>
    <t>抹</t>
  </si>
  <si>
    <t>E68ABA</t>
  </si>
  <si>
    <t>抺</t>
  </si>
  <si>
    <t>E68ABB</t>
  </si>
  <si>
    <t>抻</t>
  </si>
  <si>
    <t>E68ABC</t>
  </si>
  <si>
    <t>押</t>
  </si>
  <si>
    <t>E68ABD</t>
  </si>
  <si>
    <t>抽</t>
  </si>
  <si>
    <t>E68ABE</t>
  </si>
  <si>
    <t>抾</t>
  </si>
  <si>
    <t>E68ABF</t>
  </si>
  <si>
    <t>抿</t>
  </si>
  <si>
    <t>E68B80</t>
  </si>
  <si>
    <t>拀</t>
  </si>
  <si>
    <t>E68B81</t>
  </si>
  <si>
    <t>拁</t>
  </si>
  <si>
    <t>E68B82</t>
  </si>
  <si>
    <t>拂</t>
  </si>
  <si>
    <t>E68B83</t>
  </si>
  <si>
    <t>拃</t>
  </si>
  <si>
    <t>E68B84</t>
  </si>
  <si>
    <t>拄</t>
  </si>
  <si>
    <t>E68B85</t>
  </si>
  <si>
    <t>担</t>
  </si>
  <si>
    <t>E68B86</t>
  </si>
  <si>
    <t>拆</t>
  </si>
  <si>
    <t>E68B87</t>
  </si>
  <si>
    <t>拇</t>
  </si>
  <si>
    <t>E68B88</t>
  </si>
  <si>
    <t>拈</t>
  </si>
  <si>
    <t>E68B89</t>
  </si>
  <si>
    <t>拉</t>
  </si>
  <si>
    <t>E68B8A</t>
  </si>
  <si>
    <t>拊</t>
  </si>
  <si>
    <t>E68B8B</t>
  </si>
  <si>
    <t>拋</t>
  </si>
  <si>
    <t>E68B8C</t>
  </si>
  <si>
    <t>拌</t>
  </si>
  <si>
    <t>E68B8D</t>
  </si>
  <si>
    <t>拍</t>
  </si>
  <si>
    <t>E68B8E</t>
  </si>
  <si>
    <t>拎</t>
  </si>
  <si>
    <t>E68B8F</t>
  </si>
  <si>
    <t>拏</t>
  </si>
  <si>
    <t>E68B90</t>
  </si>
  <si>
    <t>拐</t>
  </si>
  <si>
    <t>E68B91</t>
  </si>
  <si>
    <t>拑</t>
  </si>
  <si>
    <t>E68B92</t>
  </si>
  <si>
    <t>拒</t>
  </si>
  <si>
    <t>E68B93</t>
  </si>
  <si>
    <t>拓</t>
  </si>
  <si>
    <t>E68B94</t>
  </si>
  <si>
    <t>拔</t>
  </si>
  <si>
    <t>E68B95</t>
  </si>
  <si>
    <t>拕</t>
  </si>
  <si>
    <t>E68B96</t>
  </si>
  <si>
    <t>拖</t>
  </si>
  <si>
    <t>E68B97</t>
  </si>
  <si>
    <t>拗</t>
  </si>
  <si>
    <t>E68B98</t>
  </si>
  <si>
    <t>拘</t>
  </si>
  <si>
    <t>E68B99</t>
  </si>
  <si>
    <t>拙</t>
  </si>
  <si>
    <t>E68B9A</t>
  </si>
  <si>
    <t>拚</t>
  </si>
  <si>
    <t>E68B9B</t>
  </si>
  <si>
    <t>招</t>
  </si>
  <si>
    <t>E68B9C</t>
  </si>
  <si>
    <t>拜</t>
  </si>
  <si>
    <t>E68B9D</t>
  </si>
  <si>
    <t>拝</t>
  </si>
  <si>
    <t>E68B9E</t>
  </si>
  <si>
    <t>拞</t>
  </si>
  <si>
    <t>E68B9F</t>
  </si>
  <si>
    <t>拟</t>
  </si>
  <si>
    <t>E68BA0</t>
  </si>
  <si>
    <t>拠</t>
  </si>
  <si>
    <t>E68BA1</t>
  </si>
  <si>
    <t>拡</t>
  </si>
  <si>
    <t>E68BA2</t>
  </si>
  <si>
    <t>拢</t>
  </si>
  <si>
    <t>E68BA3</t>
  </si>
  <si>
    <t>拣</t>
  </si>
  <si>
    <t>E68BA4</t>
  </si>
  <si>
    <t>拤</t>
  </si>
  <si>
    <t>E68BA5</t>
  </si>
  <si>
    <t>拥</t>
  </si>
  <si>
    <t>E68BA6</t>
  </si>
  <si>
    <t>拦</t>
  </si>
  <si>
    <t>E68BA7</t>
  </si>
  <si>
    <t>拧</t>
  </si>
  <si>
    <t>E68BA8</t>
  </si>
  <si>
    <t>拨</t>
  </si>
  <si>
    <t>E68BA9</t>
  </si>
  <si>
    <t>择</t>
  </si>
  <si>
    <t>E68BAA</t>
  </si>
  <si>
    <t>拪</t>
  </si>
  <si>
    <t>E68BAB</t>
  </si>
  <si>
    <t>拫</t>
  </si>
  <si>
    <t>E68BAC</t>
  </si>
  <si>
    <t>括</t>
  </si>
  <si>
    <t>E68BAD</t>
  </si>
  <si>
    <t>拭</t>
  </si>
  <si>
    <t>E68BAE</t>
  </si>
  <si>
    <t>拮</t>
  </si>
  <si>
    <t>E68BAF</t>
  </si>
  <si>
    <t>拯</t>
  </si>
  <si>
    <t>E68BB0</t>
  </si>
  <si>
    <t>拰</t>
  </si>
  <si>
    <t>E68BB1</t>
  </si>
  <si>
    <t>拱</t>
  </si>
  <si>
    <t>E68BB2</t>
  </si>
  <si>
    <t>拲</t>
  </si>
  <si>
    <t>E68BB3</t>
  </si>
  <si>
    <t>拳</t>
  </si>
  <si>
    <t>E68BB4</t>
  </si>
  <si>
    <t>拴</t>
  </si>
  <si>
    <t>E68BB5</t>
  </si>
  <si>
    <t>拵</t>
  </si>
  <si>
    <t>E68BB6</t>
  </si>
  <si>
    <t>拶</t>
  </si>
  <si>
    <t>E68BB7</t>
  </si>
  <si>
    <t>拷</t>
  </si>
  <si>
    <t>E68BB8</t>
  </si>
  <si>
    <t>拸</t>
  </si>
  <si>
    <t>E68BB9</t>
  </si>
  <si>
    <t>拹</t>
  </si>
  <si>
    <t>E68BBA</t>
  </si>
  <si>
    <t>拺</t>
  </si>
  <si>
    <t>E68BBB</t>
  </si>
  <si>
    <t>拻</t>
  </si>
  <si>
    <t>E68BBC</t>
  </si>
  <si>
    <t>拼</t>
  </si>
  <si>
    <t>E68BBD</t>
  </si>
  <si>
    <t>拽</t>
  </si>
  <si>
    <t>E68BBE</t>
  </si>
  <si>
    <t>拾</t>
  </si>
  <si>
    <t>E68BBF</t>
  </si>
  <si>
    <t>拿</t>
  </si>
  <si>
    <t>E68C80</t>
  </si>
  <si>
    <t>挀</t>
  </si>
  <si>
    <t>E68C81</t>
  </si>
  <si>
    <t>持</t>
  </si>
  <si>
    <t>E68C82</t>
  </si>
  <si>
    <t>挂</t>
  </si>
  <si>
    <t>E68C83</t>
  </si>
  <si>
    <t>挃</t>
  </si>
  <si>
    <t>E68C84</t>
  </si>
  <si>
    <t>挄</t>
  </si>
  <si>
    <t>E68C85</t>
  </si>
  <si>
    <t>挅</t>
  </si>
  <si>
    <t>E68C86</t>
  </si>
  <si>
    <t>挆</t>
  </si>
  <si>
    <t>E68C87</t>
  </si>
  <si>
    <t>指</t>
  </si>
  <si>
    <t>E68C88</t>
  </si>
  <si>
    <t>挈</t>
  </si>
  <si>
    <t>E68C89</t>
  </si>
  <si>
    <t>按</t>
  </si>
  <si>
    <t>E68C8A</t>
  </si>
  <si>
    <t>挊</t>
  </si>
  <si>
    <t>E68C8B</t>
  </si>
  <si>
    <t>挋</t>
  </si>
  <si>
    <t>E68C8C</t>
  </si>
  <si>
    <t>挌</t>
  </si>
  <si>
    <t>E68C8D</t>
  </si>
  <si>
    <t>挍</t>
  </si>
  <si>
    <t>E68C8E</t>
  </si>
  <si>
    <t>挎</t>
  </si>
  <si>
    <t>E68C8F</t>
  </si>
  <si>
    <t>挏</t>
  </si>
  <si>
    <t>E68C90</t>
  </si>
  <si>
    <t>挐</t>
  </si>
  <si>
    <t>E68C91</t>
  </si>
  <si>
    <t>挑</t>
  </si>
  <si>
    <t>E68C92</t>
  </si>
  <si>
    <t>挒</t>
  </si>
  <si>
    <t>E68C93</t>
  </si>
  <si>
    <t>挓</t>
  </si>
  <si>
    <t>E68C94</t>
  </si>
  <si>
    <t>挔</t>
  </si>
  <si>
    <t>E68C95</t>
  </si>
  <si>
    <t>挕</t>
  </si>
  <si>
    <t>E68C96</t>
  </si>
  <si>
    <t>挖</t>
  </si>
  <si>
    <t>E68C97</t>
  </si>
  <si>
    <t>挗</t>
  </si>
  <si>
    <t>E68C98</t>
  </si>
  <si>
    <t>挘</t>
  </si>
  <si>
    <t>E68C99</t>
  </si>
  <si>
    <t>挙</t>
  </si>
  <si>
    <t>E68C9A</t>
  </si>
  <si>
    <t>挚</t>
  </si>
  <si>
    <t>E68C9B</t>
  </si>
  <si>
    <t>挛</t>
  </si>
  <si>
    <t>E68C9C</t>
  </si>
  <si>
    <t>挜</t>
  </si>
  <si>
    <t>E68C9D</t>
  </si>
  <si>
    <t>挝</t>
  </si>
  <si>
    <t>E68C9E</t>
  </si>
  <si>
    <t>挞</t>
  </si>
  <si>
    <t>E68C9F</t>
  </si>
  <si>
    <t>挟</t>
  </si>
  <si>
    <t>E68CA0</t>
  </si>
  <si>
    <t>挠</t>
  </si>
  <si>
    <t>E68CA1</t>
  </si>
  <si>
    <t>挡</t>
  </si>
  <si>
    <t>E68CA2</t>
  </si>
  <si>
    <t>挢</t>
  </si>
  <si>
    <t>E68CA3</t>
  </si>
  <si>
    <t>挣</t>
  </si>
  <si>
    <t>E68CA4</t>
  </si>
  <si>
    <t>挤</t>
  </si>
  <si>
    <t>E68CA5</t>
  </si>
  <si>
    <t>挥</t>
  </si>
  <si>
    <t>E68CA6</t>
  </si>
  <si>
    <t>挦</t>
  </si>
  <si>
    <t>E68CA7</t>
  </si>
  <si>
    <t>挧</t>
  </si>
  <si>
    <t>E68CA8</t>
  </si>
  <si>
    <t>挨</t>
  </si>
  <si>
    <t>E68CA9</t>
  </si>
  <si>
    <t>挩</t>
  </si>
  <si>
    <t>E68CAA</t>
  </si>
  <si>
    <t>挪</t>
  </si>
  <si>
    <t>E68CAB</t>
  </si>
  <si>
    <t>挫</t>
  </si>
  <si>
    <t>E68CAC</t>
  </si>
  <si>
    <t>挬</t>
  </si>
  <si>
    <t>E68CAD</t>
  </si>
  <si>
    <t>挭</t>
  </si>
  <si>
    <t>E68CAE</t>
  </si>
  <si>
    <t>挮</t>
  </si>
  <si>
    <t>E68CAF</t>
  </si>
  <si>
    <t>振</t>
  </si>
  <si>
    <t>E68CB0</t>
  </si>
  <si>
    <t>挰</t>
  </si>
  <si>
    <t>E68CB1</t>
  </si>
  <si>
    <t>挱</t>
  </si>
  <si>
    <t>E68CB2</t>
  </si>
  <si>
    <t>挲</t>
  </si>
  <si>
    <t>E68CB3</t>
  </si>
  <si>
    <t>挳</t>
  </si>
  <si>
    <t>E68CB4</t>
  </si>
  <si>
    <t>挴</t>
  </si>
  <si>
    <t>E68CB5</t>
  </si>
  <si>
    <t>挵</t>
  </si>
  <si>
    <t>E68CB6</t>
  </si>
  <si>
    <t>挶</t>
  </si>
  <si>
    <t>E68CB7</t>
  </si>
  <si>
    <t>挷</t>
  </si>
  <si>
    <t>E68CB8</t>
  </si>
  <si>
    <t>挸</t>
  </si>
  <si>
    <t>E68CB9</t>
  </si>
  <si>
    <t>挹</t>
  </si>
  <si>
    <t>E68CBA</t>
  </si>
  <si>
    <t>挺</t>
  </si>
  <si>
    <t>E68CBB</t>
  </si>
  <si>
    <t>挻</t>
  </si>
  <si>
    <t>E68CBC</t>
  </si>
  <si>
    <t>挼</t>
  </si>
  <si>
    <t>E68CBD</t>
  </si>
  <si>
    <t>挽</t>
  </si>
  <si>
    <t>E68CBE</t>
  </si>
  <si>
    <t>挾</t>
  </si>
  <si>
    <t>E68CBF</t>
  </si>
  <si>
    <t>挿</t>
  </si>
  <si>
    <t>E68D80</t>
  </si>
  <si>
    <t>捀</t>
  </si>
  <si>
    <t>E68D81</t>
  </si>
  <si>
    <t>捁</t>
  </si>
  <si>
    <t>E68D82</t>
  </si>
  <si>
    <t>捂</t>
  </si>
  <si>
    <t>E68D83</t>
  </si>
  <si>
    <t>捃</t>
  </si>
  <si>
    <t>E68D84</t>
  </si>
  <si>
    <t>捄</t>
  </si>
  <si>
    <t>E68D85</t>
  </si>
  <si>
    <t>捅</t>
  </si>
  <si>
    <t>E68D86</t>
  </si>
  <si>
    <t>捆</t>
  </si>
  <si>
    <t>E68D87</t>
  </si>
  <si>
    <t>捇</t>
  </si>
  <si>
    <t>E68D88</t>
  </si>
  <si>
    <t>捈</t>
  </si>
  <si>
    <t>E68D89</t>
  </si>
  <si>
    <t>捉</t>
  </si>
  <si>
    <t>E68D8A</t>
  </si>
  <si>
    <t>捊</t>
  </si>
  <si>
    <t>E68D8B</t>
  </si>
  <si>
    <t>捋</t>
  </si>
  <si>
    <t>E68D8C</t>
  </si>
  <si>
    <t>捌</t>
  </si>
  <si>
    <t>E68D8D</t>
  </si>
  <si>
    <t>捍</t>
  </si>
  <si>
    <t>E68D8E</t>
  </si>
  <si>
    <t>捎</t>
  </si>
  <si>
    <t>E68D8F</t>
  </si>
  <si>
    <t>捏</t>
  </si>
  <si>
    <t>E68D90</t>
  </si>
  <si>
    <t>捐</t>
  </si>
  <si>
    <t>E68D91</t>
  </si>
  <si>
    <t>捑</t>
  </si>
  <si>
    <t>E68D92</t>
  </si>
  <si>
    <t>捒</t>
  </si>
  <si>
    <t>E68D93</t>
  </si>
  <si>
    <t>捓</t>
  </si>
  <si>
    <t>E68D94</t>
  </si>
  <si>
    <t>捔</t>
  </si>
  <si>
    <t>E68D95</t>
  </si>
  <si>
    <t>捕</t>
  </si>
  <si>
    <t>E68D96</t>
  </si>
  <si>
    <t>捖</t>
  </si>
  <si>
    <t>E68D97</t>
  </si>
  <si>
    <t>捗</t>
  </si>
  <si>
    <t>E68D98</t>
  </si>
  <si>
    <t>捘</t>
  </si>
  <si>
    <t>E68D99</t>
  </si>
  <si>
    <t>捙</t>
  </si>
  <si>
    <t>E68D9A</t>
  </si>
  <si>
    <t>捚</t>
  </si>
  <si>
    <t>E68D9B</t>
  </si>
  <si>
    <t>捛</t>
  </si>
  <si>
    <t>E68D9C</t>
  </si>
  <si>
    <t>捜</t>
  </si>
  <si>
    <t>E68D9D</t>
  </si>
  <si>
    <t>捝</t>
  </si>
  <si>
    <t>E68D9E</t>
  </si>
  <si>
    <t>捞</t>
  </si>
  <si>
    <t>E68D9F</t>
  </si>
  <si>
    <t>损</t>
  </si>
  <si>
    <t>E68DA0</t>
  </si>
  <si>
    <t>捠</t>
  </si>
  <si>
    <t>E68DA1</t>
  </si>
  <si>
    <t>捡</t>
  </si>
  <si>
    <t>E68DA2</t>
  </si>
  <si>
    <t>换</t>
  </si>
  <si>
    <t>E68DA3</t>
  </si>
  <si>
    <t>捣</t>
  </si>
  <si>
    <t>E68DA4</t>
  </si>
  <si>
    <t>捤</t>
  </si>
  <si>
    <t>E68DA5</t>
  </si>
  <si>
    <t>捥</t>
  </si>
  <si>
    <t>E68DA6</t>
  </si>
  <si>
    <t>捦</t>
  </si>
  <si>
    <t>E68DA7</t>
  </si>
  <si>
    <t>捧</t>
  </si>
  <si>
    <t>E68DA8</t>
  </si>
  <si>
    <t>捨</t>
  </si>
  <si>
    <t>E68DA9</t>
  </si>
  <si>
    <t>捩</t>
  </si>
  <si>
    <t>E68DAA</t>
  </si>
  <si>
    <t>捪</t>
  </si>
  <si>
    <t>E68DAB</t>
  </si>
  <si>
    <t>捫</t>
  </si>
  <si>
    <t>E68DAC</t>
  </si>
  <si>
    <t>捬</t>
  </si>
  <si>
    <t>E68DAD</t>
  </si>
  <si>
    <t>捭</t>
  </si>
  <si>
    <t>E68DAE</t>
  </si>
  <si>
    <t>据</t>
  </si>
  <si>
    <t>E68DAF</t>
  </si>
  <si>
    <t>捯</t>
  </si>
  <si>
    <t>E68DB0</t>
  </si>
  <si>
    <t>捰</t>
  </si>
  <si>
    <t>E68DB1</t>
  </si>
  <si>
    <t>捱</t>
  </si>
  <si>
    <t>E68DB2</t>
  </si>
  <si>
    <t>捲</t>
  </si>
  <si>
    <t>E68DB3</t>
  </si>
  <si>
    <t>捳</t>
  </si>
  <si>
    <t>E68DB4</t>
  </si>
  <si>
    <t>捴</t>
  </si>
  <si>
    <t>E68DB5</t>
  </si>
  <si>
    <t>捵</t>
  </si>
  <si>
    <t>E68DB6</t>
  </si>
  <si>
    <t>捶</t>
  </si>
  <si>
    <t>E68DB7</t>
  </si>
  <si>
    <t>捷</t>
  </si>
  <si>
    <t>E68DB8</t>
  </si>
  <si>
    <t>捸</t>
  </si>
  <si>
    <t>E68DB9</t>
  </si>
  <si>
    <t>捹</t>
  </si>
  <si>
    <t>E68DBA</t>
  </si>
  <si>
    <t>捺</t>
  </si>
  <si>
    <t>E68DBB</t>
  </si>
  <si>
    <t>捻</t>
  </si>
  <si>
    <t>E68DBC</t>
  </si>
  <si>
    <t>捼</t>
  </si>
  <si>
    <t>E68DBD</t>
  </si>
  <si>
    <t>捽</t>
  </si>
  <si>
    <t>E68DBE</t>
  </si>
  <si>
    <t>捾</t>
  </si>
  <si>
    <t>E68DBF</t>
  </si>
  <si>
    <t>捿</t>
  </si>
  <si>
    <t>E68E80</t>
  </si>
  <si>
    <t>掀</t>
  </si>
  <si>
    <t>E68E81</t>
  </si>
  <si>
    <t>掁</t>
  </si>
  <si>
    <t>E68E82</t>
  </si>
  <si>
    <t>掂</t>
  </si>
  <si>
    <t>E68E83</t>
  </si>
  <si>
    <t>掃</t>
  </si>
  <si>
    <t>E68E84</t>
  </si>
  <si>
    <t>掄</t>
  </si>
  <si>
    <t>E68E85</t>
  </si>
  <si>
    <t>掅</t>
  </si>
  <si>
    <t>E68E86</t>
  </si>
  <si>
    <t>掆</t>
  </si>
  <si>
    <t>E68E87</t>
  </si>
  <si>
    <t>掇</t>
  </si>
  <si>
    <t>E68E88</t>
  </si>
  <si>
    <t>授</t>
  </si>
  <si>
    <t>E68E89</t>
  </si>
  <si>
    <t>掉</t>
  </si>
  <si>
    <t>E68E8A</t>
  </si>
  <si>
    <t>掊</t>
  </si>
  <si>
    <t>E68E8B</t>
  </si>
  <si>
    <t>掋</t>
  </si>
  <si>
    <t>E68E8C</t>
  </si>
  <si>
    <t>掌</t>
  </si>
  <si>
    <t>E68E8D</t>
  </si>
  <si>
    <t>掍</t>
  </si>
  <si>
    <t>E68E8E</t>
  </si>
  <si>
    <t>掎</t>
  </si>
  <si>
    <t>E68E8F</t>
  </si>
  <si>
    <t>掏</t>
  </si>
  <si>
    <t>E68E90</t>
  </si>
  <si>
    <t>掐</t>
  </si>
  <si>
    <t>E68E91</t>
  </si>
  <si>
    <t>掑</t>
  </si>
  <si>
    <t>E68E92</t>
  </si>
  <si>
    <t>排</t>
  </si>
  <si>
    <t>E68E93</t>
  </si>
  <si>
    <t>掓</t>
  </si>
  <si>
    <t>E68E94</t>
  </si>
  <si>
    <t>掔</t>
  </si>
  <si>
    <t>E68E95</t>
  </si>
  <si>
    <t>掕</t>
  </si>
  <si>
    <t>E68E96</t>
  </si>
  <si>
    <t>掖</t>
  </si>
  <si>
    <t>E68E97</t>
  </si>
  <si>
    <t>掗</t>
  </si>
  <si>
    <t>E68E98</t>
  </si>
  <si>
    <t>掘</t>
  </si>
  <si>
    <t>E68E99</t>
  </si>
  <si>
    <t>掙</t>
  </si>
  <si>
    <t>E68E9A</t>
  </si>
  <si>
    <t>掚</t>
  </si>
  <si>
    <t>E68E9B</t>
  </si>
  <si>
    <t>掛</t>
  </si>
  <si>
    <t>E68E9C</t>
  </si>
  <si>
    <t>掜</t>
  </si>
  <si>
    <t>E68E9D</t>
  </si>
  <si>
    <t>掝</t>
  </si>
  <si>
    <t>E68E9E</t>
  </si>
  <si>
    <t>掞</t>
  </si>
  <si>
    <t>E68E9F</t>
  </si>
  <si>
    <t>掟</t>
  </si>
  <si>
    <t>E68EA0</t>
  </si>
  <si>
    <t>掠</t>
  </si>
  <si>
    <t>E68EA1</t>
  </si>
  <si>
    <t>採</t>
  </si>
  <si>
    <t>E68EA2</t>
  </si>
  <si>
    <t>探</t>
  </si>
  <si>
    <t>E68EA3</t>
  </si>
  <si>
    <t>掣</t>
  </si>
  <si>
    <t>E68EA4</t>
  </si>
  <si>
    <t>掤</t>
  </si>
  <si>
    <t>E68EA5</t>
  </si>
  <si>
    <t>接</t>
  </si>
  <si>
    <t>E68EA6</t>
  </si>
  <si>
    <t>掦</t>
  </si>
  <si>
    <t>E68EA7</t>
  </si>
  <si>
    <t>控</t>
  </si>
  <si>
    <t>E68EA8</t>
  </si>
  <si>
    <t>推</t>
  </si>
  <si>
    <t>E68EA9</t>
  </si>
  <si>
    <t>掩</t>
  </si>
  <si>
    <t>E68EAA</t>
  </si>
  <si>
    <t>措</t>
  </si>
  <si>
    <t>E68EAB</t>
  </si>
  <si>
    <t>掫</t>
  </si>
  <si>
    <t>E68EAC</t>
  </si>
  <si>
    <t>掬</t>
  </si>
  <si>
    <t>E68EAD</t>
  </si>
  <si>
    <t>掭</t>
  </si>
  <si>
    <t>E68EAE</t>
  </si>
  <si>
    <t>掮</t>
  </si>
  <si>
    <t>E68EAF</t>
  </si>
  <si>
    <t>掯</t>
  </si>
  <si>
    <t>E68EB0</t>
  </si>
  <si>
    <t>掰</t>
  </si>
  <si>
    <t>E68EB1</t>
  </si>
  <si>
    <t>掱</t>
  </si>
  <si>
    <t>E68EB2</t>
  </si>
  <si>
    <t>掲</t>
  </si>
  <si>
    <t>E68EB3</t>
  </si>
  <si>
    <t>掳</t>
  </si>
  <si>
    <t>E68EB4</t>
  </si>
  <si>
    <t>掴</t>
  </si>
  <si>
    <t>E68EB5</t>
  </si>
  <si>
    <t>掵</t>
  </si>
  <si>
    <t>E68EB6</t>
  </si>
  <si>
    <t>掶</t>
  </si>
  <si>
    <t>E68EB7</t>
  </si>
  <si>
    <t>掷</t>
  </si>
  <si>
    <t>E68EB8</t>
  </si>
  <si>
    <t>掸</t>
  </si>
  <si>
    <t>E68EB9</t>
  </si>
  <si>
    <t>掹</t>
  </si>
  <si>
    <t>E68EBA</t>
  </si>
  <si>
    <t>掺</t>
  </si>
  <si>
    <t>E68EBB</t>
  </si>
  <si>
    <t>掻</t>
  </si>
  <si>
    <t>E68EBC</t>
  </si>
  <si>
    <t>掼</t>
  </si>
  <si>
    <t>E68EBD</t>
  </si>
  <si>
    <t>掽</t>
  </si>
  <si>
    <t>E68EBE</t>
  </si>
  <si>
    <t>掾</t>
  </si>
  <si>
    <t>E68EBF</t>
  </si>
  <si>
    <t>掿</t>
  </si>
  <si>
    <t>E68F80</t>
  </si>
  <si>
    <t>揀</t>
  </si>
  <si>
    <t>E68F81</t>
  </si>
  <si>
    <t>揁</t>
  </si>
  <si>
    <t>E68F82</t>
  </si>
  <si>
    <t>揂</t>
  </si>
  <si>
    <t>E68F83</t>
  </si>
  <si>
    <t>揃</t>
  </si>
  <si>
    <t>E68F84</t>
  </si>
  <si>
    <t>揄</t>
  </si>
  <si>
    <t>E68F85</t>
  </si>
  <si>
    <t>揅</t>
  </si>
  <si>
    <t>E68F86</t>
  </si>
  <si>
    <t>揆</t>
  </si>
  <si>
    <t>E68F87</t>
  </si>
  <si>
    <t>揇</t>
  </si>
  <si>
    <t>E68F88</t>
  </si>
  <si>
    <t>揈</t>
  </si>
  <si>
    <t>E68F89</t>
  </si>
  <si>
    <t>揉</t>
  </si>
  <si>
    <t>E68F8A</t>
  </si>
  <si>
    <t>揊</t>
  </si>
  <si>
    <t>E68F8B</t>
  </si>
  <si>
    <t>揋</t>
  </si>
  <si>
    <t>E68F8C</t>
  </si>
  <si>
    <t>揌</t>
  </si>
  <si>
    <t>E68F8D</t>
  </si>
  <si>
    <t>揍</t>
  </si>
  <si>
    <t>E68F8E</t>
  </si>
  <si>
    <t>揎</t>
  </si>
  <si>
    <t>E68F8F</t>
  </si>
  <si>
    <t>描</t>
  </si>
  <si>
    <t>E68F90</t>
  </si>
  <si>
    <t>提</t>
  </si>
  <si>
    <t>E68F91</t>
  </si>
  <si>
    <t>揑</t>
  </si>
  <si>
    <t>E68F92</t>
  </si>
  <si>
    <t>插</t>
  </si>
  <si>
    <t>E68F93</t>
  </si>
  <si>
    <t>揓</t>
  </si>
  <si>
    <t>E68F94</t>
  </si>
  <si>
    <t>揔</t>
  </si>
  <si>
    <t>E68F95</t>
  </si>
  <si>
    <t>揕</t>
  </si>
  <si>
    <t>E68F96</t>
  </si>
  <si>
    <t>揖</t>
  </si>
  <si>
    <t>E68F97</t>
  </si>
  <si>
    <t>揗</t>
  </si>
  <si>
    <t>E68F98</t>
  </si>
  <si>
    <t>揘</t>
  </si>
  <si>
    <t>E68F99</t>
  </si>
  <si>
    <t>揙</t>
  </si>
  <si>
    <t>E68F9A</t>
  </si>
  <si>
    <t>揚</t>
  </si>
  <si>
    <t>E68F9B</t>
  </si>
  <si>
    <t>換</t>
  </si>
  <si>
    <t>E68F9C</t>
  </si>
  <si>
    <t>揜</t>
  </si>
  <si>
    <t>E68F9D</t>
  </si>
  <si>
    <t>揝</t>
  </si>
  <si>
    <t>E68F9E</t>
  </si>
  <si>
    <t>揞</t>
  </si>
  <si>
    <t>E68F9F</t>
  </si>
  <si>
    <t>揟</t>
  </si>
  <si>
    <t>E68FA0</t>
  </si>
  <si>
    <t>揠</t>
  </si>
  <si>
    <t>E68FA1</t>
  </si>
  <si>
    <t>握</t>
  </si>
  <si>
    <t>E68FA2</t>
  </si>
  <si>
    <t>揢</t>
  </si>
  <si>
    <t>E68FA3</t>
  </si>
  <si>
    <t>揣</t>
  </si>
  <si>
    <t>E68FA4</t>
  </si>
  <si>
    <t>揤</t>
  </si>
  <si>
    <t>E68FA5</t>
  </si>
  <si>
    <t>揥</t>
  </si>
  <si>
    <t>E68FA6</t>
  </si>
  <si>
    <t>揦</t>
  </si>
  <si>
    <t>E68FA7</t>
  </si>
  <si>
    <t>揧</t>
  </si>
  <si>
    <t>E68FA8</t>
  </si>
  <si>
    <t>揨</t>
  </si>
  <si>
    <t>E68FA9</t>
  </si>
  <si>
    <t>揩</t>
  </si>
  <si>
    <t>E68FAA</t>
  </si>
  <si>
    <t>揪</t>
  </si>
  <si>
    <t>E68FAB</t>
  </si>
  <si>
    <t>揫</t>
  </si>
  <si>
    <t>E68FAC</t>
  </si>
  <si>
    <t>揬</t>
  </si>
  <si>
    <t>E68FAD</t>
  </si>
  <si>
    <t>揭</t>
  </si>
  <si>
    <t>E68FAE</t>
  </si>
  <si>
    <t>揮</t>
  </si>
  <si>
    <t>E68FAF</t>
  </si>
  <si>
    <t>揯</t>
  </si>
  <si>
    <t>E68FB0</t>
  </si>
  <si>
    <t>揰</t>
  </si>
  <si>
    <t>E68FB1</t>
  </si>
  <si>
    <t>揱</t>
  </si>
  <si>
    <t>E68FB2</t>
  </si>
  <si>
    <t>揲</t>
  </si>
  <si>
    <t>E68FB3</t>
  </si>
  <si>
    <t>揳</t>
  </si>
  <si>
    <t>E68FB4</t>
  </si>
  <si>
    <t>援</t>
  </si>
  <si>
    <t>E68FB5</t>
  </si>
  <si>
    <t>揵</t>
  </si>
  <si>
    <t>E68FB6</t>
  </si>
  <si>
    <t>揶</t>
  </si>
  <si>
    <t>E68FB7</t>
  </si>
  <si>
    <t>揷</t>
  </si>
  <si>
    <t>E68FB8</t>
  </si>
  <si>
    <t>揸</t>
  </si>
  <si>
    <t>E68FB9</t>
  </si>
  <si>
    <t>揹</t>
  </si>
  <si>
    <t>E68FBA</t>
  </si>
  <si>
    <t>揺</t>
  </si>
  <si>
    <t>E68FBB</t>
  </si>
  <si>
    <t>揻</t>
  </si>
  <si>
    <t>E68FBC</t>
  </si>
  <si>
    <t>揼</t>
  </si>
  <si>
    <t>E68FBD</t>
  </si>
  <si>
    <t>揽</t>
  </si>
  <si>
    <t>E68FBE</t>
  </si>
  <si>
    <t>揾</t>
  </si>
  <si>
    <t>E68FBF</t>
  </si>
  <si>
    <t>揿</t>
  </si>
  <si>
    <t>E69080</t>
  </si>
  <si>
    <t>搀</t>
  </si>
  <si>
    <t>E69081</t>
  </si>
  <si>
    <t>搁</t>
  </si>
  <si>
    <t>E69082</t>
  </si>
  <si>
    <t>搂</t>
  </si>
  <si>
    <t>E69083</t>
  </si>
  <si>
    <t>搃</t>
  </si>
  <si>
    <t>E69084</t>
  </si>
  <si>
    <t>搄</t>
  </si>
  <si>
    <t>E69085</t>
  </si>
  <si>
    <t>搅</t>
  </si>
  <si>
    <t>E69086</t>
  </si>
  <si>
    <t>搆</t>
  </si>
  <si>
    <t>E69087</t>
  </si>
  <si>
    <t>搇</t>
  </si>
  <si>
    <t>E69088</t>
  </si>
  <si>
    <t>搈</t>
  </si>
  <si>
    <t>E69089</t>
  </si>
  <si>
    <t>搉</t>
  </si>
  <si>
    <t>E6908A</t>
  </si>
  <si>
    <t>搊</t>
  </si>
  <si>
    <t>E6908B</t>
  </si>
  <si>
    <t>搋</t>
  </si>
  <si>
    <t>E6908C</t>
  </si>
  <si>
    <t>搌</t>
  </si>
  <si>
    <t>E6908D</t>
  </si>
  <si>
    <t>損</t>
  </si>
  <si>
    <t>E6908E</t>
  </si>
  <si>
    <t>搎</t>
  </si>
  <si>
    <t>E6908F</t>
  </si>
  <si>
    <t>搏</t>
  </si>
  <si>
    <t>E69090</t>
  </si>
  <si>
    <t>搐</t>
  </si>
  <si>
    <t>E69091</t>
  </si>
  <si>
    <t>搑</t>
  </si>
  <si>
    <t>E69092</t>
  </si>
  <si>
    <t>搒</t>
  </si>
  <si>
    <t>E69093</t>
  </si>
  <si>
    <t>搓</t>
  </si>
  <si>
    <t>E69094</t>
  </si>
  <si>
    <t>搔</t>
  </si>
  <si>
    <t>E69095</t>
  </si>
  <si>
    <t>搕</t>
  </si>
  <si>
    <t>E69096</t>
  </si>
  <si>
    <t>搖</t>
  </si>
  <si>
    <t>E69097</t>
  </si>
  <si>
    <t>搗</t>
  </si>
  <si>
    <t>E69098</t>
  </si>
  <si>
    <t>搘</t>
  </si>
  <si>
    <t>E69099</t>
  </si>
  <si>
    <t>搙</t>
  </si>
  <si>
    <t>E6909A</t>
  </si>
  <si>
    <t>搚</t>
  </si>
  <si>
    <t>E6909B</t>
  </si>
  <si>
    <t>搛</t>
  </si>
  <si>
    <t>E6909C</t>
  </si>
  <si>
    <t>搜</t>
  </si>
  <si>
    <t>E6909D</t>
  </si>
  <si>
    <t>搝</t>
  </si>
  <si>
    <t>E6909E</t>
  </si>
  <si>
    <t>搞</t>
  </si>
  <si>
    <t>E6909F</t>
  </si>
  <si>
    <t>搟</t>
  </si>
  <si>
    <t>E690A0</t>
  </si>
  <si>
    <t>搠</t>
  </si>
  <si>
    <t>E690A1</t>
  </si>
  <si>
    <t>搡</t>
  </si>
  <si>
    <t>E690A2</t>
  </si>
  <si>
    <t>搢</t>
  </si>
  <si>
    <t>E690A3</t>
  </si>
  <si>
    <t>搣</t>
  </si>
  <si>
    <t>E690A4</t>
  </si>
  <si>
    <t>搤</t>
  </si>
  <si>
    <t>E690A5</t>
  </si>
  <si>
    <t>搥</t>
  </si>
  <si>
    <t>E690A6</t>
  </si>
  <si>
    <t>搦</t>
  </si>
  <si>
    <t>E690A7</t>
  </si>
  <si>
    <t>搧</t>
  </si>
  <si>
    <t>E690A8</t>
  </si>
  <si>
    <t>搨</t>
  </si>
  <si>
    <t>E690A9</t>
  </si>
  <si>
    <t>搩</t>
  </si>
  <si>
    <t>E690AA</t>
  </si>
  <si>
    <t>搪</t>
  </si>
  <si>
    <t>E690AB</t>
  </si>
  <si>
    <t>搫</t>
  </si>
  <si>
    <t>E690AC</t>
  </si>
  <si>
    <t>搬</t>
  </si>
  <si>
    <t>E690AD</t>
  </si>
  <si>
    <t>搭</t>
  </si>
  <si>
    <t>E690AE</t>
  </si>
  <si>
    <t>搮</t>
  </si>
  <si>
    <t>E690AF</t>
  </si>
  <si>
    <t>搯</t>
  </si>
  <si>
    <t>E690B0</t>
  </si>
  <si>
    <t>搰</t>
  </si>
  <si>
    <t>E690B1</t>
  </si>
  <si>
    <t>搱</t>
  </si>
  <si>
    <t>E690B2</t>
  </si>
  <si>
    <t>搲</t>
  </si>
  <si>
    <t>E690B3</t>
  </si>
  <si>
    <t>搳</t>
  </si>
  <si>
    <t>E690B4</t>
  </si>
  <si>
    <t>搴</t>
  </si>
  <si>
    <t>E690B5</t>
  </si>
  <si>
    <t>搵</t>
  </si>
  <si>
    <t>E690B6</t>
  </si>
  <si>
    <t>搶</t>
  </si>
  <si>
    <t>E690B7</t>
  </si>
  <si>
    <t>搷</t>
  </si>
  <si>
    <t>E690B8</t>
  </si>
  <si>
    <t>搸</t>
  </si>
  <si>
    <t>E690B9</t>
  </si>
  <si>
    <t>搹</t>
  </si>
  <si>
    <t>E690BA</t>
  </si>
  <si>
    <t>携</t>
  </si>
  <si>
    <t>E690BB</t>
  </si>
  <si>
    <t>搻</t>
  </si>
  <si>
    <t>E690BC</t>
  </si>
  <si>
    <t>搼</t>
  </si>
  <si>
    <t>E690BD</t>
  </si>
  <si>
    <t>搽</t>
  </si>
  <si>
    <t>E690BE</t>
  </si>
  <si>
    <t>搾</t>
  </si>
  <si>
    <t>E690BF</t>
  </si>
  <si>
    <t>搿</t>
  </si>
  <si>
    <t>E69180</t>
  </si>
  <si>
    <t>摀</t>
  </si>
  <si>
    <t>E69181</t>
  </si>
  <si>
    <t>摁</t>
  </si>
  <si>
    <t>E69182</t>
  </si>
  <si>
    <t>摂</t>
  </si>
  <si>
    <t>E69183</t>
  </si>
  <si>
    <t>摃</t>
  </si>
  <si>
    <t>E69184</t>
  </si>
  <si>
    <t>摄</t>
  </si>
  <si>
    <t>E69185</t>
  </si>
  <si>
    <t>摅</t>
  </si>
  <si>
    <t>E69186</t>
  </si>
  <si>
    <t>摆</t>
  </si>
  <si>
    <t>E69187</t>
  </si>
  <si>
    <t>摇</t>
  </si>
  <si>
    <t>E69188</t>
  </si>
  <si>
    <t>摈</t>
  </si>
  <si>
    <t>E69189</t>
  </si>
  <si>
    <t>摉</t>
  </si>
  <si>
    <t>E6918A</t>
  </si>
  <si>
    <t>摊</t>
  </si>
  <si>
    <t>E6918B</t>
  </si>
  <si>
    <t>摋</t>
  </si>
  <si>
    <t>E6918C</t>
  </si>
  <si>
    <t>摌</t>
  </si>
  <si>
    <t>E6918D</t>
  </si>
  <si>
    <t>摍</t>
  </si>
  <si>
    <t>E6918E</t>
  </si>
  <si>
    <t>摎</t>
  </si>
  <si>
    <t>E6918F</t>
  </si>
  <si>
    <t>摏</t>
  </si>
  <si>
    <t>E69190</t>
  </si>
  <si>
    <t>摐</t>
  </si>
  <si>
    <t>E69191</t>
  </si>
  <si>
    <t>摑</t>
  </si>
  <si>
    <t>E69192</t>
  </si>
  <si>
    <t>摒</t>
  </si>
  <si>
    <t>E69193</t>
  </si>
  <si>
    <t>摓</t>
  </si>
  <si>
    <t>E69194</t>
  </si>
  <si>
    <t>摔</t>
  </si>
  <si>
    <t>E69195</t>
  </si>
  <si>
    <t>摕</t>
  </si>
  <si>
    <t>E69196</t>
  </si>
  <si>
    <t>摖</t>
  </si>
  <si>
    <t>E69197</t>
  </si>
  <si>
    <t>摗</t>
  </si>
  <si>
    <t>E69198</t>
  </si>
  <si>
    <t>摘</t>
  </si>
  <si>
    <t>E69199</t>
  </si>
  <si>
    <t>摙</t>
  </si>
  <si>
    <t>E6919A</t>
  </si>
  <si>
    <t>摚</t>
  </si>
  <si>
    <t>E6919B</t>
  </si>
  <si>
    <t>摛</t>
  </si>
  <si>
    <t>E6919C</t>
  </si>
  <si>
    <t>摜</t>
  </si>
  <si>
    <t>E6919D</t>
  </si>
  <si>
    <t>摝</t>
  </si>
  <si>
    <t>E6919E</t>
  </si>
  <si>
    <t>摞</t>
  </si>
  <si>
    <t>E6919F</t>
  </si>
  <si>
    <t>摟</t>
  </si>
  <si>
    <t>E691A0</t>
  </si>
  <si>
    <t>摠</t>
  </si>
  <si>
    <t>E691A1</t>
  </si>
  <si>
    <t>摡</t>
  </si>
  <si>
    <t>E691A2</t>
  </si>
  <si>
    <t>摢</t>
  </si>
  <si>
    <t>E691A3</t>
  </si>
  <si>
    <t>摣</t>
  </si>
  <si>
    <t>E691A4</t>
  </si>
  <si>
    <t>摤</t>
  </si>
  <si>
    <t>E691A5</t>
  </si>
  <si>
    <t>摥</t>
  </si>
  <si>
    <t>E691A6</t>
  </si>
  <si>
    <t>摦</t>
  </si>
  <si>
    <t>E691A7</t>
  </si>
  <si>
    <t>摧</t>
  </si>
  <si>
    <t>E691A8</t>
  </si>
  <si>
    <t>摨</t>
  </si>
  <si>
    <t>E691A9</t>
  </si>
  <si>
    <t>摩</t>
  </si>
  <si>
    <t>E691AA</t>
  </si>
  <si>
    <t>摪</t>
  </si>
  <si>
    <t>E691AB</t>
  </si>
  <si>
    <t>摫</t>
  </si>
  <si>
    <t>E691AC</t>
  </si>
  <si>
    <t>摬</t>
  </si>
  <si>
    <t>E691AD</t>
  </si>
  <si>
    <t>摭</t>
  </si>
  <si>
    <t>E691AE</t>
  </si>
  <si>
    <t>摮</t>
  </si>
  <si>
    <t>E691AF</t>
  </si>
  <si>
    <t>摯</t>
  </si>
  <si>
    <t>E691B0</t>
  </si>
  <si>
    <t>摰</t>
  </si>
  <si>
    <t>E691B1</t>
  </si>
  <si>
    <t>摱</t>
  </si>
  <si>
    <t>E691B2</t>
  </si>
  <si>
    <t>摲</t>
  </si>
  <si>
    <t>E691B3</t>
  </si>
  <si>
    <t>摳</t>
  </si>
  <si>
    <t>E691B4</t>
  </si>
  <si>
    <t>摴</t>
  </si>
  <si>
    <t>E691B5</t>
  </si>
  <si>
    <t>摵</t>
  </si>
  <si>
    <t>E691B6</t>
  </si>
  <si>
    <t>摶</t>
  </si>
  <si>
    <t>E691B7</t>
  </si>
  <si>
    <t>摷</t>
  </si>
  <si>
    <t>E691B8</t>
  </si>
  <si>
    <t>摸</t>
  </si>
  <si>
    <t>E691B9</t>
  </si>
  <si>
    <t>摹</t>
  </si>
  <si>
    <t>E691BA</t>
  </si>
  <si>
    <t>摺</t>
  </si>
  <si>
    <t>E691BB</t>
  </si>
  <si>
    <t>摻</t>
  </si>
  <si>
    <t>E691BC</t>
  </si>
  <si>
    <t>摼</t>
  </si>
  <si>
    <t>E691BD</t>
  </si>
  <si>
    <t>摽</t>
  </si>
  <si>
    <t>E691BE</t>
  </si>
  <si>
    <t>摾</t>
  </si>
  <si>
    <t>E691BF</t>
  </si>
  <si>
    <t>摿</t>
  </si>
  <si>
    <t>E69280</t>
  </si>
  <si>
    <t>撀</t>
  </si>
  <si>
    <t>E69281</t>
  </si>
  <si>
    <t>撁</t>
  </si>
  <si>
    <t>E69282</t>
  </si>
  <si>
    <t>撂</t>
  </si>
  <si>
    <t>E69283</t>
  </si>
  <si>
    <t>撃</t>
  </si>
  <si>
    <t>E69284</t>
  </si>
  <si>
    <t>撄</t>
  </si>
  <si>
    <t>E69285</t>
  </si>
  <si>
    <t>撅</t>
  </si>
  <si>
    <t>E69286</t>
  </si>
  <si>
    <t>撆</t>
  </si>
  <si>
    <t>E69287</t>
  </si>
  <si>
    <t>撇</t>
  </si>
  <si>
    <t>E69288</t>
  </si>
  <si>
    <t>撈</t>
  </si>
  <si>
    <t>E69289</t>
  </si>
  <si>
    <t>撉</t>
  </si>
  <si>
    <t>E6928A</t>
  </si>
  <si>
    <t>撊</t>
  </si>
  <si>
    <t>E6928B</t>
  </si>
  <si>
    <t>撋</t>
  </si>
  <si>
    <t>E6928C</t>
  </si>
  <si>
    <t>撌</t>
  </si>
  <si>
    <t>E6928D</t>
  </si>
  <si>
    <t>撍</t>
  </si>
  <si>
    <t>E6928E</t>
  </si>
  <si>
    <t>撎</t>
  </si>
  <si>
    <t>E6928F</t>
  </si>
  <si>
    <t>撏</t>
  </si>
  <si>
    <t>E69290</t>
  </si>
  <si>
    <t>撐</t>
  </si>
  <si>
    <t>E69291</t>
  </si>
  <si>
    <t>撑</t>
  </si>
  <si>
    <t>E69292</t>
  </si>
  <si>
    <t>撒</t>
  </si>
  <si>
    <t>E69293</t>
  </si>
  <si>
    <t>撓</t>
  </si>
  <si>
    <t>E69294</t>
  </si>
  <si>
    <t>撔</t>
  </si>
  <si>
    <t>E69295</t>
  </si>
  <si>
    <t>撕</t>
  </si>
  <si>
    <t>E69296</t>
  </si>
  <si>
    <t>撖</t>
  </si>
  <si>
    <t>E69297</t>
  </si>
  <si>
    <t>撗</t>
  </si>
  <si>
    <t>E69298</t>
  </si>
  <si>
    <t>撘</t>
  </si>
  <si>
    <t>E69299</t>
  </si>
  <si>
    <t>撙</t>
  </si>
  <si>
    <t>E6929A</t>
  </si>
  <si>
    <t>撚</t>
  </si>
  <si>
    <t>E6929B</t>
  </si>
  <si>
    <t>撛</t>
  </si>
  <si>
    <t>E6929C</t>
  </si>
  <si>
    <t>撜</t>
  </si>
  <si>
    <t>E6929D</t>
  </si>
  <si>
    <t>撝</t>
  </si>
  <si>
    <t>E6929E</t>
  </si>
  <si>
    <t>撞</t>
  </si>
  <si>
    <t>E6929F</t>
  </si>
  <si>
    <t>撟</t>
  </si>
  <si>
    <t>E692A0</t>
  </si>
  <si>
    <t>撠</t>
  </si>
  <si>
    <t>E692A1</t>
  </si>
  <si>
    <t>撡</t>
  </si>
  <si>
    <t>E692A2</t>
  </si>
  <si>
    <t>撢</t>
  </si>
  <si>
    <t>E692A3</t>
  </si>
  <si>
    <t>撣</t>
  </si>
  <si>
    <t>E692A4</t>
  </si>
  <si>
    <t>撤</t>
  </si>
  <si>
    <t>E692A5</t>
  </si>
  <si>
    <t>撥</t>
  </si>
  <si>
    <t>E692A6</t>
  </si>
  <si>
    <t>撦</t>
  </si>
  <si>
    <t>E692A7</t>
  </si>
  <si>
    <t>撧</t>
  </si>
  <si>
    <t>E692A8</t>
  </si>
  <si>
    <t>撨</t>
  </si>
  <si>
    <t>E692A9</t>
  </si>
  <si>
    <t>撩</t>
  </si>
  <si>
    <t>E692AA</t>
  </si>
  <si>
    <t>撪</t>
  </si>
  <si>
    <t>E692AB</t>
  </si>
  <si>
    <t>撫</t>
  </si>
  <si>
    <t>E692AC</t>
  </si>
  <si>
    <t>撬</t>
  </si>
  <si>
    <t>E692AD</t>
  </si>
  <si>
    <t>播</t>
  </si>
  <si>
    <t>E692AE</t>
  </si>
  <si>
    <t>撮</t>
  </si>
  <si>
    <t>E692AF</t>
  </si>
  <si>
    <t>撯</t>
  </si>
  <si>
    <t>E692B0</t>
  </si>
  <si>
    <t>撰</t>
  </si>
  <si>
    <t>E692B1</t>
  </si>
  <si>
    <t>撱</t>
  </si>
  <si>
    <t>E692B2</t>
  </si>
  <si>
    <t>撲</t>
  </si>
  <si>
    <t>E692B3</t>
  </si>
  <si>
    <t>撳</t>
  </si>
  <si>
    <t>E692B4</t>
  </si>
  <si>
    <t>撴</t>
  </si>
  <si>
    <t>E692B5</t>
  </si>
  <si>
    <t>撵</t>
  </si>
  <si>
    <t>E692B6</t>
  </si>
  <si>
    <t>撶</t>
  </si>
  <si>
    <t>E692B7</t>
  </si>
  <si>
    <t>撷</t>
  </si>
  <si>
    <t>E692B8</t>
  </si>
  <si>
    <t>撸</t>
  </si>
  <si>
    <t>E692B9</t>
  </si>
  <si>
    <t>撹</t>
  </si>
  <si>
    <t>E692BA</t>
  </si>
  <si>
    <t>撺</t>
  </si>
  <si>
    <t>E692BB</t>
  </si>
  <si>
    <t>撻</t>
  </si>
  <si>
    <t>E692BC</t>
  </si>
  <si>
    <t>撼</t>
  </si>
  <si>
    <t>E692BD</t>
  </si>
  <si>
    <t>撽</t>
  </si>
  <si>
    <t>E692BE</t>
  </si>
  <si>
    <t>撾</t>
  </si>
  <si>
    <t>E692BF</t>
  </si>
  <si>
    <t>撿</t>
  </si>
  <si>
    <t>E69380</t>
  </si>
  <si>
    <t>擀</t>
  </si>
  <si>
    <t>E69381</t>
  </si>
  <si>
    <t>擁</t>
  </si>
  <si>
    <t>E69382</t>
  </si>
  <si>
    <t>擂</t>
  </si>
  <si>
    <t>E69383</t>
  </si>
  <si>
    <t>擃</t>
  </si>
  <si>
    <t>E69384</t>
  </si>
  <si>
    <t>擄</t>
  </si>
  <si>
    <t>E69385</t>
  </si>
  <si>
    <t>擅</t>
  </si>
  <si>
    <t>E69386</t>
  </si>
  <si>
    <t>擆</t>
  </si>
  <si>
    <t>E69387</t>
  </si>
  <si>
    <t>擇</t>
  </si>
  <si>
    <t>E69388</t>
  </si>
  <si>
    <t>擈</t>
  </si>
  <si>
    <t>E69389</t>
  </si>
  <si>
    <t>擉</t>
  </si>
  <si>
    <t>E6938A</t>
  </si>
  <si>
    <t>擊</t>
  </si>
  <si>
    <t>E6938B</t>
  </si>
  <si>
    <t>擋</t>
  </si>
  <si>
    <t>E6938C</t>
  </si>
  <si>
    <t>擌</t>
  </si>
  <si>
    <t>E6938D</t>
  </si>
  <si>
    <t>操</t>
  </si>
  <si>
    <t>E6938E</t>
  </si>
  <si>
    <t>擎</t>
  </si>
  <si>
    <t>E6938F</t>
  </si>
  <si>
    <t>擏</t>
  </si>
  <si>
    <t>E69390</t>
  </si>
  <si>
    <t>擐</t>
  </si>
  <si>
    <t>E69391</t>
  </si>
  <si>
    <t>擑</t>
  </si>
  <si>
    <t>E69392</t>
  </si>
  <si>
    <t>擒</t>
  </si>
  <si>
    <t>E69393</t>
  </si>
  <si>
    <t>擓</t>
  </si>
  <si>
    <t>E69394</t>
  </si>
  <si>
    <t>擔</t>
  </si>
  <si>
    <t>E69395</t>
  </si>
  <si>
    <t>擕</t>
  </si>
  <si>
    <t>E69396</t>
  </si>
  <si>
    <t>擖</t>
  </si>
  <si>
    <t>E69397</t>
  </si>
  <si>
    <t>擗</t>
  </si>
  <si>
    <t>E69398</t>
  </si>
  <si>
    <t>擘</t>
  </si>
  <si>
    <t>E69399</t>
  </si>
  <si>
    <t>擙</t>
  </si>
  <si>
    <t>E6939A</t>
  </si>
  <si>
    <t>據</t>
  </si>
  <si>
    <t>E6939B</t>
  </si>
  <si>
    <t>擛</t>
  </si>
  <si>
    <t>E6939C</t>
  </si>
  <si>
    <t>擜</t>
  </si>
  <si>
    <t>E6939D</t>
  </si>
  <si>
    <t>擝</t>
  </si>
  <si>
    <t>E6939E</t>
  </si>
  <si>
    <t>擞</t>
  </si>
  <si>
    <t>E6939F</t>
  </si>
  <si>
    <t>擟</t>
  </si>
  <si>
    <t>E693A0</t>
  </si>
  <si>
    <t>擠</t>
  </si>
  <si>
    <t>E693A1</t>
  </si>
  <si>
    <t>擡</t>
  </si>
  <si>
    <t>E693A2</t>
  </si>
  <si>
    <t>擢</t>
  </si>
  <si>
    <t>E693A3</t>
  </si>
  <si>
    <t>擣</t>
  </si>
  <si>
    <t>E693A4</t>
  </si>
  <si>
    <t>擤</t>
  </si>
  <si>
    <t>E693A5</t>
  </si>
  <si>
    <t>擥</t>
  </si>
  <si>
    <t>E693A6</t>
  </si>
  <si>
    <t>擦</t>
  </si>
  <si>
    <t>E693A7</t>
  </si>
  <si>
    <t>擧</t>
  </si>
  <si>
    <t>E693A8</t>
  </si>
  <si>
    <t>擨</t>
  </si>
  <si>
    <t>E693A9</t>
  </si>
  <si>
    <t>擩</t>
  </si>
  <si>
    <t>E693AA</t>
  </si>
  <si>
    <t>擪</t>
  </si>
  <si>
    <t>E693AB</t>
  </si>
  <si>
    <t>擫</t>
  </si>
  <si>
    <t>E693AC</t>
  </si>
  <si>
    <t>擬</t>
  </si>
  <si>
    <t>E693AD</t>
  </si>
  <si>
    <t>擭</t>
  </si>
  <si>
    <t>E693AE</t>
  </si>
  <si>
    <t>擮</t>
  </si>
  <si>
    <t>E693AF</t>
  </si>
  <si>
    <t>擯</t>
  </si>
  <si>
    <t>E693B0</t>
  </si>
  <si>
    <t>擰</t>
  </si>
  <si>
    <t>E693B1</t>
  </si>
  <si>
    <t>擱</t>
  </si>
  <si>
    <t>E693B2</t>
  </si>
  <si>
    <t>擲</t>
  </si>
  <si>
    <t>E693B3</t>
  </si>
  <si>
    <t>擳</t>
  </si>
  <si>
    <t>E693B4</t>
  </si>
  <si>
    <t>擴</t>
  </si>
  <si>
    <t>E693B5</t>
  </si>
  <si>
    <t>擵</t>
  </si>
  <si>
    <t>E693B6</t>
  </si>
  <si>
    <t>擶</t>
  </si>
  <si>
    <t>E693B7</t>
  </si>
  <si>
    <t>擷</t>
  </si>
  <si>
    <t>E693B8</t>
  </si>
  <si>
    <t>擸</t>
  </si>
  <si>
    <t>E693B9</t>
  </si>
  <si>
    <t>擹</t>
  </si>
  <si>
    <t>E693BA</t>
  </si>
  <si>
    <t>擺</t>
  </si>
  <si>
    <t>E693BB</t>
  </si>
  <si>
    <t>擻</t>
  </si>
  <si>
    <t>E693BC</t>
  </si>
  <si>
    <t>擼</t>
  </si>
  <si>
    <t>E693BD</t>
  </si>
  <si>
    <t>擽</t>
  </si>
  <si>
    <t>E693BE</t>
  </si>
  <si>
    <t>擾</t>
  </si>
  <si>
    <t>E693BF</t>
  </si>
  <si>
    <t>擿</t>
  </si>
  <si>
    <t>E69480</t>
  </si>
  <si>
    <t>攀</t>
  </si>
  <si>
    <t>E69481</t>
  </si>
  <si>
    <t>攁</t>
  </si>
  <si>
    <t>E69482</t>
  </si>
  <si>
    <t>攂</t>
  </si>
  <si>
    <t>E69483</t>
  </si>
  <si>
    <t>攃</t>
  </si>
  <si>
    <t>E69484</t>
  </si>
  <si>
    <t>攄</t>
  </si>
  <si>
    <t>E69485</t>
  </si>
  <si>
    <t>攅</t>
  </si>
  <si>
    <t>E69486</t>
  </si>
  <si>
    <t>攆</t>
  </si>
  <si>
    <t>E69487</t>
  </si>
  <si>
    <t>攇</t>
  </si>
  <si>
    <t>E69488</t>
  </si>
  <si>
    <t>攈</t>
  </si>
  <si>
    <t>E69489</t>
  </si>
  <si>
    <t>攉</t>
  </si>
  <si>
    <t>E6948A</t>
  </si>
  <si>
    <t>攊</t>
  </si>
  <si>
    <t>E6948B</t>
  </si>
  <si>
    <t>攋</t>
  </si>
  <si>
    <t>E6948C</t>
  </si>
  <si>
    <t>攌</t>
  </si>
  <si>
    <t>E6948D</t>
  </si>
  <si>
    <t>攍</t>
  </si>
  <si>
    <t>E6948E</t>
  </si>
  <si>
    <t>攎</t>
  </si>
  <si>
    <t>E6948F</t>
  </si>
  <si>
    <t>攏</t>
  </si>
  <si>
    <t>E69490</t>
  </si>
  <si>
    <t>攐</t>
  </si>
  <si>
    <t>E69491</t>
  </si>
  <si>
    <t>攑</t>
  </si>
  <si>
    <t>E69492</t>
  </si>
  <si>
    <t>攒</t>
  </si>
  <si>
    <t>E69493</t>
  </si>
  <si>
    <t>攓</t>
  </si>
  <si>
    <t>E69494</t>
  </si>
  <si>
    <t>攔</t>
  </si>
  <si>
    <t>E69495</t>
  </si>
  <si>
    <t>攕</t>
  </si>
  <si>
    <t>E69496</t>
  </si>
  <si>
    <t>攖</t>
  </si>
  <si>
    <t>E69497</t>
  </si>
  <si>
    <t>攗</t>
  </si>
  <si>
    <t>E69498</t>
  </si>
  <si>
    <t>攘</t>
  </si>
  <si>
    <t>E69499</t>
  </si>
  <si>
    <t>攙</t>
  </si>
  <si>
    <t>E6949A</t>
  </si>
  <si>
    <t>攚</t>
  </si>
  <si>
    <t>E6949B</t>
  </si>
  <si>
    <t>攛</t>
  </si>
  <si>
    <t>E6949C</t>
  </si>
  <si>
    <t>攜</t>
  </si>
  <si>
    <t>E6949D</t>
  </si>
  <si>
    <t>攝</t>
  </si>
  <si>
    <t>E6949E</t>
  </si>
  <si>
    <t>攞</t>
  </si>
  <si>
    <t>E6949F</t>
  </si>
  <si>
    <t>攟</t>
  </si>
  <si>
    <t>E694A0</t>
  </si>
  <si>
    <t>攠</t>
  </si>
  <si>
    <t>E694A1</t>
  </si>
  <si>
    <t>攡</t>
  </si>
  <si>
    <t>E694A2</t>
  </si>
  <si>
    <t>攢</t>
  </si>
  <si>
    <t>E694A3</t>
  </si>
  <si>
    <t>攣</t>
  </si>
  <si>
    <t>E694A4</t>
  </si>
  <si>
    <t>攤</t>
  </si>
  <si>
    <t>E694A5</t>
  </si>
  <si>
    <t>攥</t>
  </si>
  <si>
    <t>E694A6</t>
  </si>
  <si>
    <t>攦</t>
  </si>
  <si>
    <t>E694A7</t>
  </si>
  <si>
    <t>攧</t>
  </si>
  <si>
    <t>E694A8</t>
  </si>
  <si>
    <t>攨</t>
  </si>
  <si>
    <t>E694A9</t>
  </si>
  <si>
    <t>攩</t>
  </si>
  <si>
    <t>E694AA</t>
  </si>
  <si>
    <t>攪</t>
  </si>
  <si>
    <t>E694AB</t>
  </si>
  <si>
    <t>攫</t>
  </si>
  <si>
    <t>E694AC</t>
  </si>
  <si>
    <t>攬</t>
  </si>
  <si>
    <t>E694AD</t>
  </si>
  <si>
    <t>攭</t>
  </si>
  <si>
    <t>E694AE</t>
  </si>
  <si>
    <t>攮</t>
  </si>
  <si>
    <t>E694AF</t>
  </si>
  <si>
    <t>支</t>
  </si>
  <si>
    <t>E694B0</t>
  </si>
  <si>
    <t>攰</t>
  </si>
  <si>
    <t>E694B1</t>
  </si>
  <si>
    <t>攱</t>
  </si>
  <si>
    <t>E694B2</t>
  </si>
  <si>
    <t>攲</t>
  </si>
  <si>
    <t>E694B3</t>
  </si>
  <si>
    <t>攳</t>
  </si>
  <si>
    <t>E694B4</t>
  </si>
  <si>
    <t>攴</t>
  </si>
  <si>
    <t>E694B5</t>
  </si>
  <si>
    <t>攵</t>
  </si>
  <si>
    <t>E694B6</t>
  </si>
  <si>
    <t>收</t>
  </si>
  <si>
    <t>E694B7</t>
  </si>
  <si>
    <t>攷</t>
  </si>
  <si>
    <t>E694B8</t>
  </si>
  <si>
    <t>攸</t>
  </si>
  <si>
    <t>E694B9</t>
  </si>
  <si>
    <t>改</t>
  </si>
  <si>
    <t>E694BA</t>
  </si>
  <si>
    <t>攺</t>
  </si>
  <si>
    <t>E694BB</t>
  </si>
  <si>
    <t>攻</t>
  </si>
  <si>
    <t>E694BC</t>
  </si>
  <si>
    <t>攼</t>
  </si>
  <si>
    <t>E694BD</t>
  </si>
  <si>
    <t>攽</t>
  </si>
  <si>
    <t>E694BE</t>
  </si>
  <si>
    <t>放</t>
  </si>
  <si>
    <t>E694BF</t>
  </si>
  <si>
    <t>政</t>
  </si>
  <si>
    <t>E69580</t>
  </si>
  <si>
    <t>敀</t>
  </si>
  <si>
    <t>E69581</t>
  </si>
  <si>
    <t>敁</t>
  </si>
  <si>
    <t>E69582</t>
  </si>
  <si>
    <t>敂</t>
  </si>
  <si>
    <t>E69583</t>
  </si>
  <si>
    <t>敃</t>
  </si>
  <si>
    <t>E69584</t>
  </si>
  <si>
    <t>敄</t>
  </si>
  <si>
    <t>E69585</t>
  </si>
  <si>
    <t>故</t>
  </si>
  <si>
    <t>E69586</t>
  </si>
  <si>
    <t>敆</t>
  </si>
  <si>
    <t>E69587</t>
  </si>
  <si>
    <t>敇</t>
  </si>
  <si>
    <t>E69588</t>
  </si>
  <si>
    <t>效</t>
  </si>
  <si>
    <t>E69589</t>
  </si>
  <si>
    <t>敉</t>
  </si>
  <si>
    <t>E6958A</t>
  </si>
  <si>
    <t>敊</t>
  </si>
  <si>
    <t>E6958B</t>
  </si>
  <si>
    <t>敋</t>
  </si>
  <si>
    <t>E6958C</t>
  </si>
  <si>
    <t>敌</t>
  </si>
  <si>
    <t>E6958D</t>
  </si>
  <si>
    <t>敍</t>
  </si>
  <si>
    <t>E6958E</t>
  </si>
  <si>
    <t>敎</t>
  </si>
  <si>
    <t>E6958F</t>
  </si>
  <si>
    <t>敏</t>
  </si>
  <si>
    <t>E69590</t>
  </si>
  <si>
    <t>敐</t>
  </si>
  <si>
    <t>E69591</t>
  </si>
  <si>
    <t>救</t>
  </si>
  <si>
    <t>E69592</t>
  </si>
  <si>
    <t>敒</t>
  </si>
  <si>
    <t>E69593</t>
  </si>
  <si>
    <t>敓</t>
  </si>
  <si>
    <t>E69594</t>
  </si>
  <si>
    <t>敔</t>
  </si>
  <si>
    <t>E69595</t>
  </si>
  <si>
    <t>敕</t>
  </si>
  <si>
    <t>E69596</t>
  </si>
  <si>
    <t>敖</t>
  </si>
  <si>
    <t>E69597</t>
  </si>
  <si>
    <t>敗</t>
  </si>
  <si>
    <t>E69598</t>
  </si>
  <si>
    <t>敘</t>
  </si>
  <si>
    <t>E69599</t>
  </si>
  <si>
    <t>教</t>
  </si>
  <si>
    <t>E6959A</t>
  </si>
  <si>
    <t>敚</t>
  </si>
  <si>
    <t>E6959B</t>
  </si>
  <si>
    <t>敛</t>
  </si>
  <si>
    <t>E6959C</t>
  </si>
  <si>
    <t>敜</t>
  </si>
  <si>
    <t>E6959D</t>
  </si>
  <si>
    <t>敝</t>
  </si>
  <si>
    <t>E6959E</t>
  </si>
  <si>
    <t>敞</t>
  </si>
  <si>
    <t>E6959F</t>
  </si>
  <si>
    <t>敟</t>
  </si>
  <si>
    <t>E695A0</t>
  </si>
  <si>
    <t>敠</t>
  </si>
  <si>
    <t>E695A1</t>
  </si>
  <si>
    <t>敡</t>
  </si>
  <si>
    <t>E695A2</t>
  </si>
  <si>
    <t>敢</t>
  </si>
  <si>
    <t>E695A3</t>
  </si>
  <si>
    <t>散</t>
  </si>
  <si>
    <t>E695A4</t>
  </si>
  <si>
    <t>敤</t>
  </si>
  <si>
    <t>E695A5</t>
  </si>
  <si>
    <t>敥</t>
  </si>
  <si>
    <t>E695A6</t>
  </si>
  <si>
    <t>敦</t>
  </si>
  <si>
    <t>E695A7</t>
  </si>
  <si>
    <t>敧</t>
  </si>
  <si>
    <t>E695A8</t>
  </si>
  <si>
    <t>敨</t>
  </si>
  <si>
    <t>E695A9</t>
  </si>
  <si>
    <t>敩</t>
  </si>
  <si>
    <t>E695AA</t>
  </si>
  <si>
    <t>敪</t>
  </si>
  <si>
    <t>E695AB</t>
  </si>
  <si>
    <t>敫</t>
  </si>
  <si>
    <t>E695AC</t>
  </si>
  <si>
    <t>敬</t>
  </si>
  <si>
    <t>E695AD</t>
  </si>
  <si>
    <t>敭</t>
  </si>
  <si>
    <t>E695AE</t>
  </si>
  <si>
    <t>敮</t>
  </si>
  <si>
    <t>E695AF</t>
  </si>
  <si>
    <t>敯</t>
  </si>
  <si>
    <t>E695B0</t>
  </si>
  <si>
    <t>数</t>
  </si>
  <si>
    <t>E695B1</t>
  </si>
  <si>
    <t>敱</t>
  </si>
  <si>
    <t>E695B2</t>
  </si>
  <si>
    <t>敲</t>
  </si>
  <si>
    <t>E695B3</t>
  </si>
  <si>
    <t>敳</t>
  </si>
  <si>
    <t>E695B4</t>
  </si>
  <si>
    <t>整</t>
  </si>
  <si>
    <t>E695B5</t>
  </si>
  <si>
    <t>敵</t>
  </si>
  <si>
    <t>E695B6</t>
  </si>
  <si>
    <t>敶</t>
  </si>
  <si>
    <t>E695B7</t>
  </si>
  <si>
    <t>敷</t>
  </si>
  <si>
    <t>E695B8</t>
  </si>
  <si>
    <t>數</t>
  </si>
  <si>
    <t>E695B9</t>
  </si>
  <si>
    <t>敹</t>
  </si>
  <si>
    <t>E695BA</t>
  </si>
  <si>
    <t>敺</t>
  </si>
  <si>
    <t>E695BB</t>
  </si>
  <si>
    <t>敻</t>
  </si>
  <si>
    <t>E695BC</t>
  </si>
  <si>
    <t>敼</t>
  </si>
  <si>
    <t>E695BD</t>
  </si>
  <si>
    <t>敽</t>
  </si>
  <si>
    <t>E695BE</t>
  </si>
  <si>
    <t>敾</t>
  </si>
  <si>
    <t>E695BF</t>
  </si>
  <si>
    <t>敿</t>
  </si>
  <si>
    <t>E69680</t>
  </si>
  <si>
    <t>斀</t>
  </si>
  <si>
    <t>E69681</t>
  </si>
  <si>
    <t>斁</t>
  </si>
  <si>
    <t>E69682</t>
  </si>
  <si>
    <t>斂</t>
  </si>
  <si>
    <t>E69683</t>
  </si>
  <si>
    <t>斃</t>
  </si>
  <si>
    <t>E69684</t>
  </si>
  <si>
    <t>斄</t>
  </si>
  <si>
    <t>E69685</t>
  </si>
  <si>
    <t>斅</t>
  </si>
  <si>
    <t>E69686</t>
  </si>
  <si>
    <t>斆</t>
  </si>
  <si>
    <t>E69687</t>
  </si>
  <si>
    <t>文</t>
  </si>
  <si>
    <t>E69688</t>
  </si>
  <si>
    <t>斈</t>
  </si>
  <si>
    <t>E69689</t>
  </si>
  <si>
    <t>斉</t>
  </si>
  <si>
    <t>E6968A</t>
  </si>
  <si>
    <t>斊</t>
  </si>
  <si>
    <t>E6968B</t>
  </si>
  <si>
    <t>斋</t>
  </si>
  <si>
    <t>E6968C</t>
  </si>
  <si>
    <t>斌</t>
  </si>
  <si>
    <t>E6968D</t>
  </si>
  <si>
    <t>斍</t>
  </si>
  <si>
    <t>E6968E</t>
  </si>
  <si>
    <t>斎</t>
  </si>
  <si>
    <t>E6968F</t>
  </si>
  <si>
    <t>斏</t>
  </si>
  <si>
    <t>E69690</t>
  </si>
  <si>
    <t>斐</t>
  </si>
  <si>
    <t>E69691</t>
  </si>
  <si>
    <t>斑</t>
  </si>
  <si>
    <t>E69692</t>
  </si>
  <si>
    <t>斒</t>
  </si>
  <si>
    <t>E69693</t>
  </si>
  <si>
    <t>斓</t>
  </si>
  <si>
    <t>E69694</t>
  </si>
  <si>
    <t>斔</t>
  </si>
  <si>
    <t>E69695</t>
  </si>
  <si>
    <t>斕</t>
  </si>
  <si>
    <t>E69696</t>
  </si>
  <si>
    <t>斖</t>
  </si>
  <si>
    <t>E69697</t>
  </si>
  <si>
    <t>斗</t>
  </si>
  <si>
    <t>E69698</t>
  </si>
  <si>
    <t>斘</t>
  </si>
  <si>
    <t>E69699</t>
  </si>
  <si>
    <t>料</t>
  </si>
  <si>
    <t>E6969A</t>
  </si>
  <si>
    <t>斚</t>
  </si>
  <si>
    <t>E6969B</t>
  </si>
  <si>
    <t>斛</t>
  </si>
  <si>
    <t>E6969C</t>
  </si>
  <si>
    <t>斜</t>
  </si>
  <si>
    <t>E6969D</t>
  </si>
  <si>
    <t>斝</t>
  </si>
  <si>
    <t>E6969E</t>
  </si>
  <si>
    <t>斞</t>
  </si>
  <si>
    <t>E6969F</t>
  </si>
  <si>
    <t>斟</t>
  </si>
  <si>
    <t>E696A0</t>
  </si>
  <si>
    <t>斠</t>
  </si>
  <si>
    <t>E696A1</t>
  </si>
  <si>
    <t>斡</t>
  </si>
  <si>
    <t>E696A2</t>
  </si>
  <si>
    <t>斢</t>
  </si>
  <si>
    <t>E696A3</t>
  </si>
  <si>
    <t>斣</t>
  </si>
  <si>
    <t>E696A4</t>
  </si>
  <si>
    <t>斤</t>
  </si>
  <si>
    <t>E696A5</t>
  </si>
  <si>
    <t>斥</t>
  </si>
  <si>
    <t>E696A6</t>
  </si>
  <si>
    <t>斦</t>
  </si>
  <si>
    <t>E696A7</t>
  </si>
  <si>
    <t>斧</t>
  </si>
  <si>
    <t>E696A8</t>
  </si>
  <si>
    <t>斨</t>
  </si>
  <si>
    <t>E696A9</t>
  </si>
  <si>
    <t>斩</t>
  </si>
  <si>
    <t>E696AA</t>
  </si>
  <si>
    <t>斪</t>
  </si>
  <si>
    <t>E696AB</t>
  </si>
  <si>
    <t>斫</t>
  </si>
  <si>
    <t>E696AC</t>
  </si>
  <si>
    <t>斬</t>
  </si>
  <si>
    <t>E696AD</t>
  </si>
  <si>
    <t>断</t>
  </si>
  <si>
    <t>E696AE</t>
  </si>
  <si>
    <t>斮</t>
  </si>
  <si>
    <t>E696AF</t>
  </si>
  <si>
    <t>斯</t>
  </si>
  <si>
    <t>E696B0</t>
  </si>
  <si>
    <t>新</t>
  </si>
  <si>
    <t>E696B1</t>
  </si>
  <si>
    <t>斱</t>
  </si>
  <si>
    <t>E696B2</t>
  </si>
  <si>
    <t>斲</t>
  </si>
  <si>
    <t>E696B3</t>
  </si>
  <si>
    <t>斳</t>
  </si>
  <si>
    <t>E696B4</t>
  </si>
  <si>
    <t>斴</t>
  </si>
  <si>
    <t>E696B5</t>
  </si>
  <si>
    <t>斵</t>
  </si>
  <si>
    <t>E696B6</t>
  </si>
  <si>
    <t>斶</t>
  </si>
  <si>
    <t>E696B7</t>
  </si>
  <si>
    <t>斷</t>
  </si>
  <si>
    <t>E696B8</t>
  </si>
  <si>
    <t>斸</t>
  </si>
  <si>
    <t>E696B9</t>
  </si>
  <si>
    <t>方</t>
  </si>
  <si>
    <t>E696BA</t>
  </si>
  <si>
    <t>斺</t>
  </si>
  <si>
    <t>E696BB</t>
  </si>
  <si>
    <t>斻</t>
  </si>
  <si>
    <t>E696BC</t>
  </si>
  <si>
    <t>於</t>
  </si>
  <si>
    <t>E696BD</t>
  </si>
  <si>
    <t>施</t>
  </si>
  <si>
    <t>E696BE</t>
  </si>
  <si>
    <t>斾</t>
  </si>
  <si>
    <t>E696BF</t>
  </si>
  <si>
    <t>斿</t>
  </si>
  <si>
    <t>E69780</t>
  </si>
  <si>
    <t>旀</t>
  </si>
  <si>
    <t>E69781</t>
  </si>
  <si>
    <t>旁</t>
  </si>
  <si>
    <t>E69782</t>
  </si>
  <si>
    <t>旂</t>
  </si>
  <si>
    <t>E69783</t>
  </si>
  <si>
    <t>旃</t>
  </si>
  <si>
    <t>E69784</t>
  </si>
  <si>
    <t>旄</t>
  </si>
  <si>
    <t>E69785</t>
  </si>
  <si>
    <t>旅</t>
  </si>
  <si>
    <t>E69786</t>
  </si>
  <si>
    <t>旆</t>
  </si>
  <si>
    <t>E69787</t>
  </si>
  <si>
    <t>旇</t>
  </si>
  <si>
    <t>E69788</t>
  </si>
  <si>
    <t>旈</t>
  </si>
  <si>
    <t>E69789</t>
  </si>
  <si>
    <t>旉</t>
  </si>
  <si>
    <t>E6978A</t>
  </si>
  <si>
    <t>旊</t>
  </si>
  <si>
    <t>E6978B</t>
  </si>
  <si>
    <t>旋</t>
  </si>
  <si>
    <t>E6978C</t>
  </si>
  <si>
    <t>旌</t>
  </si>
  <si>
    <t>E6978D</t>
  </si>
  <si>
    <t>旍</t>
  </si>
  <si>
    <t>E6978E</t>
  </si>
  <si>
    <t>旎</t>
  </si>
  <si>
    <t>E6978F</t>
  </si>
  <si>
    <t>族</t>
  </si>
  <si>
    <t>E69790</t>
  </si>
  <si>
    <t>旐</t>
  </si>
  <si>
    <t>E69791</t>
  </si>
  <si>
    <t>旑</t>
  </si>
  <si>
    <t>E69792</t>
  </si>
  <si>
    <t>旒</t>
  </si>
  <si>
    <t>E69793</t>
  </si>
  <si>
    <t>旓</t>
  </si>
  <si>
    <t>E69794</t>
  </si>
  <si>
    <t>旔</t>
  </si>
  <si>
    <t>E69795</t>
  </si>
  <si>
    <t>旕</t>
  </si>
  <si>
    <t>E69796</t>
  </si>
  <si>
    <t>旖</t>
  </si>
  <si>
    <t>E69797</t>
  </si>
  <si>
    <t>旗</t>
  </si>
  <si>
    <t>E69798</t>
  </si>
  <si>
    <t>旘</t>
  </si>
  <si>
    <t>E69799</t>
  </si>
  <si>
    <t>旙</t>
  </si>
  <si>
    <t>E6979A</t>
  </si>
  <si>
    <t>旚</t>
  </si>
  <si>
    <t>E6979B</t>
  </si>
  <si>
    <t>旛</t>
  </si>
  <si>
    <t>E6979C</t>
  </si>
  <si>
    <t>旜</t>
  </si>
  <si>
    <t>E6979D</t>
  </si>
  <si>
    <t>旝</t>
  </si>
  <si>
    <t>E6979E</t>
  </si>
  <si>
    <t>旞</t>
  </si>
  <si>
    <t>E6979F</t>
  </si>
  <si>
    <t>旟</t>
  </si>
  <si>
    <t>E697A0</t>
  </si>
  <si>
    <t>无</t>
  </si>
  <si>
    <t>E697A1</t>
  </si>
  <si>
    <t>旡</t>
  </si>
  <si>
    <t>E697A2</t>
  </si>
  <si>
    <t>既</t>
  </si>
  <si>
    <t>E697A3</t>
  </si>
  <si>
    <t>旣</t>
  </si>
  <si>
    <t>E697A4</t>
  </si>
  <si>
    <t>旤</t>
  </si>
  <si>
    <t>E697A5</t>
  </si>
  <si>
    <t>日</t>
  </si>
  <si>
    <t>E697A6</t>
  </si>
  <si>
    <t>旦</t>
  </si>
  <si>
    <t>E697A7</t>
  </si>
  <si>
    <t>旧</t>
  </si>
  <si>
    <t>E697A8</t>
  </si>
  <si>
    <t>旨</t>
  </si>
  <si>
    <t>E697A9</t>
  </si>
  <si>
    <t>早</t>
  </si>
  <si>
    <t>E697AA</t>
  </si>
  <si>
    <t>旪</t>
  </si>
  <si>
    <t>E697AB</t>
  </si>
  <si>
    <t>旫</t>
  </si>
  <si>
    <t>E697AC</t>
  </si>
  <si>
    <t>旬</t>
  </si>
  <si>
    <t>E697AD</t>
  </si>
  <si>
    <t>旭</t>
  </si>
  <si>
    <t>E697AE</t>
  </si>
  <si>
    <t>旮</t>
  </si>
  <si>
    <t>E697AF</t>
  </si>
  <si>
    <t>旯</t>
  </si>
  <si>
    <t>E697B0</t>
  </si>
  <si>
    <t>旰</t>
  </si>
  <si>
    <t>E697B1</t>
  </si>
  <si>
    <t>旱</t>
  </si>
  <si>
    <t>E697B2</t>
  </si>
  <si>
    <t>旲</t>
  </si>
  <si>
    <t>E697B3</t>
  </si>
  <si>
    <t>旳</t>
  </si>
  <si>
    <t>E697B4</t>
  </si>
  <si>
    <t>旴</t>
  </si>
  <si>
    <t>E697B5</t>
  </si>
  <si>
    <t>旵</t>
  </si>
  <si>
    <t>E697B6</t>
  </si>
  <si>
    <t>时</t>
  </si>
  <si>
    <t>E697B7</t>
  </si>
  <si>
    <t>旷</t>
  </si>
  <si>
    <t>E697B8</t>
  </si>
  <si>
    <t>旸</t>
  </si>
  <si>
    <t>E697B9</t>
  </si>
  <si>
    <t>旹</t>
  </si>
  <si>
    <t>E697BA</t>
  </si>
  <si>
    <t>旺</t>
  </si>
  <si>
    <t>E697BB</t>
  </si>
  <si>
    <t>旻</t>
  </si>
  <si>
    <t>E697BC</t>
  </si>
  <si>
    <t>旼</t>
  </si>
  <si>
    <t>E697BD</t>
  </si>
  <si>
    <t>旽</t>
  </si>
  <si>
    <t>E697BE</t>
  </si>
  <si>
    <t>旾</t>
  </si>
  <si>
    <t>E697BF</t>
  </si>
  <si>
    <t>旿</t>
  </si>
  <si>
    <t>E69880</t>
  </si>
  <si>
    <t>昀</t>
  </si>
  <si>
    <t>E69881</t>
  </si>
  <si>
    <t>昁</t>
  </si>
  <si>
    <t>E69882</t>
  </si>
  <si>
    <t>昂</t>
  </si>
  <si>
    <t>E69883</t>
  </si>
  <si>
    <t>昃</t>
  </si>
  <si>
    <t>E69884</t>
  </si>
  <si>
    <t>昄</t>
  </si>
  <si>
    <t>E69885</t>
  </si>
  <si>
    <t>昅</t>
  </si>
  <si>
    <t>E69886</t>
  </si>
  <si>
    <t>昆</t>
  </si>
  <si>
    <t>E69887</t>
  </si>
  <si>
    <t>昇</t>
  </si>
  <si>
    <t>E69888</t>
  </si>
  <si>
    <t>昈</t>
  </si>
  <si>
    <t>E69889</t>
  </si>
  <si>
    <t>昉</t>
  </si>
  <si>
    <t>E6988A</t>
  </si>
  <si>
    <t>昊</t>
  </si>
  <si>
    <t>E6988B</t>
  </si>
  <si>
    <t>昋</t>
  </si>
  <si>
    <t>E6988C</t>
  </si>
  <si>
    <t>昌</t>
  </si>
  <si>
    <t>E6988D</t>
  </si>
  <si>
    <t>昍</t>
  </si>
  <si>
    <t>E6988E</t>
  </si>
  <si>
    <t>明</t>
  </si>
  <si>
    <t>E6988F</t>
  </si>
  <si>
    <t>昏</t>
  </si>
  <si>
    <t>E69890</t>
  </si>
  <si>
    <t>昐</t>
  </si>
  <si>
    <t>E69891</t>
  </si>
  <si>
    <t>昑</t>
  </si>
  <si>
    <t>E69892</t>
  </si>
  <si>
    <t>昒</t>
  </si>
  <si>
    <t>E69893</t>
  </si>
  <si>
    <t>易</t>
  </si>
  <si>
    <t>E69894</t>
  </si>
  <si>
    <t>昔</t>
  </si>
  <si>
    <t>E69895</t>
  </si>
  <si>
    <t>昕</t>
  </si>
  <si>
    <t>E69896</t>
  </si>
  <si>
    <t>昖</t>
  </si>
  <si>
    <t>E69897</t>
  </si>
  <si>
    <t>昗</t>
  </si>
  <si>
    <t>E69898</t>
  </si>
  <si>
    <t>昘</t>
  </si>
  <si>
    <t>E69899</t>
  </si>
  <si>
    <t>昙</t>
  </si>
  <si>
    <t>E6989A</t>
  </si>
  <si>
    <t>昚</t>
  </si>
  <si>
    <t>E6989B</t>
  </si>
  <si>
    <t>昛</t>
  </si>
  <si>
    <t>E6989C</t>
  </si>
  <si>
    <t>昜</t>
  </si>
  <si>
    <t>E6989D</t>
  </si>
  <si>
    <t>昝</t>
  </si>
  <si>
    <t>E6989E</t>
  </si>
  <si>
    <t>昞</t>
  </si>
  <si>
    <t>E6989F</t>
  </si>
  <si>
    <t>星</t>
  </si>
  <si>
    <t>E698A0</t>
  </si>
  <si>
    <t>映</t>
  </si>
  <si>
    <t>E698A1</t>
  </si>
  <si>
    <t>昡</t>
  </si>
  <si>
    <t>E698A2</t>
  </si>
  <si>
    <t>昢</t>
  </si>
  <si>
    <t>E698A3</t>
  </si>
  <si>
    <t>昣</t>
  </si>
  <si>
    <t>E698A4</t>
  </si>
  <si>
    <t>昤</t>
  </si>
  <si>
    <t>E698A5</t>
  </si>
  <si>
    <t>春</t>
  </si>
  <si>
    <t>E698A6</t>
  </si>
  <si>
    <t>昦</t>
  </si>
  <si>
    <t>E698A7</t>
  </si>
  <si>
    <t>昧</t>
  </si>
  <si>
    <t>E698A8</t>
  </si>
  <si>
    <t>昨</t>
  </si>
  <si>
    <t>E698A9</t>
  </si>
  <si>
    <t>昩</t>
  </si>
  <si>
    <t>E698AA</t>
  </si>
  <si>
    <t>昪</t>
  </si>
  <si>
    <t>E698AB</t>
  </si>
  <si>
    <t>昫</t>
  </si>
  <si>
    <t>E698AC</t>
  </si>
  <si>
    <t>昬</t>
  </si>
  <si>
    <t>E698AD</t>
  </si>
  <si>
    <t>昭</t>
  </si>
  <si>
    <t>E698AE</t>
  </si>
  <si>
    <t>昮</t>
  </si>
  <si>
    <t>E698AF</t>
  </si>
  <si>
    <t>是</t>
  </si>
  <si>
    <t>E698B0</t>
  </si>
  <si>
    <t>昰</t>
  </si>
  <si>
    <t>E698B1</t>
  </si>
  <si>
    <t>昱</t>
  </si>
  <si>
    <t>E698B2</t>
  </si>
  <si>
    <t>昲</t>
  </si>
  <si>
    <t>E698B3</t>
  </si>
  <si>
    <t>昳</t>
  </si>
  <si>
    <t>E698B4</t>
  </si>
  <si>
    <t>昴</t>
  </si>
  <si>
    <t>E698B5</t>
  </si>
  <si>
    <t>昵</t>
  </si>
  <si>
    <t>E698B6</t>
  </si>
  <si>
    <t>昶</t>
  </si>
  <si>
    <t>E698B7</t>
  </si>
  <si>
    <t>昷</t>
  </si>
  <si>
    <t>E698B8</t>
  </si>
  <si>
    <t>昸</t>
  </si>
  <si>
    <t>E698B9</t>
  </si>
  <si>
    <t>昹</t>
  </si>
  <si>
    <t>E698BA</t>
  </si>
  <si>
    <t>昺</t>
  </si>
  <si>
    <t>E698BB</t>
  </si>
  <si>
    <t>昻</t>
  </si>
  <si>
    <t>E698BC</t>
  </si>
  <si>
    <t>昼</t>
  </si>
  <si>
    <t>E698BD</t>
  </si>
  <si>
    <t>昽</t>
  </si>
  <si>
    <t>E698BE</t>
  </si>
  <si>
    <t>显</t>
  </si>
  <si>
    <t>E698BF</t>
  </si>
  <si>
    <t>昿</t>
  </si>
  <si>
    <t>E69980</t>
  </si>
  <si>
    <t>晀</t>
  </si>
  <si>
    <t>E69981</t>
  </si>
  <si>
    <t>晁</t>
  </si>
  <si>
    <t>E69982</t>
  </si>
  <si>
    <t>時</t>
  </si>
  <si>
    <t>E69983</t>
  </si>
  <si>
    <t>晃</t>
  </si>
  <si>
    <t>E69984</t>
  </si>
  <si>
    <t>晄</t>
  </si>
  <si>
    <t>E69985</t>
  </si>
  <si>
    <t>晅</t>
  </si>
  <si>
    <t>E69986</t>
  </si>
  <si>
    <t>晆</t>
  </si>
  <si>
    <t>E69987</t>
  </si>
  <si>
    <t>晇</t>
  </si>
  <si>
    <t>E69988</t>
  </si>
  <si>
    <t>晈</t>
  </si>
  <si>
    <t>E69989</t>
  </si>
  <si>
    <t>晉</t>
  </si>
  <si>
    <t>E6998A</t>
  </si>
  <si>
    <t>晊</t>
  </si>
  <si>
    <t>E6998B</t>
  </si>
  <si>
    <t>晋</t>
  </si>
  <si>
    <t>E6998C</t>
  </si>
  <si>
    <t>晌</t>
  </si>
  <si>
    <t>E6998D</t>
  </si>
  <si>
    <t>晍</t>
  </si>
  <si>
    <t>E6998E</t>
  </si>
  <si>
    <t>晎</t>
  </si>
  <si>
    <t>E6998F</t>
  </si>
  <si>
    <t>晏</t>
  </si>
  <si>
    <t>E69990</t>
  </si>
  <si>
    <t>晐</t>
  </si>
  <si>
    <t>E69991</t>
  </si>
  <si>
    <t>晑</t>
  </si>
  <si>
    <t>E69992</t>
  </si>
  <si>
    <t>晒</t>
  </si>
  <si>
    <t>E69993</t>
  </si>
  <si>
    <t>晓</t>
  </si>
  <si>
    <t>E69994</t>
  </si>
  <si>
    <t>晔</t>
  </si>
  <si>
    <t>E69995</t>
  </si>
  <si>
    <t>晕</t>
  </si>
  <si>
    <t>E69996</t>
  </si>
  <si>
    <t>晖</t>
  </si>
  <si>
    <t>E69997</t>
  </si>
  <si>
    <t>晗</t>
  </si>
  <si>
    <t>E69998</t>
  </si>
  <si>
    <t>晘</t>
  </si>
  <si>
    <t>E69999</t>
  </si>
  <si>
    <t>晙</t>
  </si>
  <si>
    <t>E6999A</t>
  </si>
  <si>
    <t>晚</t>
  </si>
  <si>
    <t>E6999B</t>
  </si>
  <si>
    <t>晛</t>
  </si>
  <si>
    <t>E6999C</t>
  </si>
  <si>
    <t>晜</t>
  </si>
  <si>
    <t>E6999D</t>
  </si>
  <si>
    <t>晝</t>
  </si>
  <si>
    <t>E6999E</t>
  </si>
  <si>
    <t>晞</t>
  </si>
  <si>
    <t>E6999F</t>
  </si>
  <si>
    <t>晟</t>
  </si>
  <si>
    <t>E699A0</t>
  </si>
  <si>
    <t>晠</t>
  </si>
  <si>
    <t>E699A1</t>
  </si>
  <si>
    <t>晡</t>
  </si>
  <si>
    <t>E699A2</t>
  </si>
  <si>
    <t>晢</t>
  </si>
  <si>
    <t>E699A3</t>
  </si>
  <si>
    <t>晣</t>
  </si>
  <si>
    <t>E699A4</t>
  </si>
  <si>
    <t>晤</t>
  </si>
  <si>
    <t>E699A5</t>
  </si>
  <si>
    <t>晥</t>
  </si>
  <si>
    <t>E699A6</t>
  </si>
  <si>
    <t>晦</t>
  </si>
  <si>
    <t>E699A7</t>
  </si>
  <si>
    <t>晧</t>
  </si>
  <si>
    <t>E699A8</t>
  </si>
  <si>
    <t>晨</t>
  </si>
  <si>
    <t>E699A9</t>
  </si>
  <si>
    <t>晩</t>
  </si>
  <si>
    <t>E699AA</t>
  </si>
  <si>
    <t>晪</t>
  </si>
  <si>
    <t>E699AB</t>
  </si>
  <si>
    <t>晫</t>
  </si>
  <si>
    <t>E699AC</t>
  </si>
  <si>
    <t>晬</t>
  </si>
  <si>
    <t>E699AD</t>
  </si>
  <si>
    <t>晭</t>
  </si>
  <si>
    <t>E699AE</t>
  </si>
  <si>
    <t>普</t>
  </si>
  <si>
    <t>E699AF</t>
  </si>
  <si>
    <t>景</t>
  </si>
  <si>
    <t>E699B0</t>
  </si>
  <si>
    <t>晰</t>
  </si>
  <si>
    <t>E699B1</t>
  </si>
  <si>
    <t>晱</t>
  </si>
  <si>
    <t>E699B2</t>
  </si>
  <si>
    <t>晲</t>
  </si>
  <si>
    <t>E699B3</t>
  </si>
  <si>
    <t>晳</t>
  </si>
  <si>
    <t>E699B4</t>
  </si>
  <si>
    <t>晴</t>
  </si>
  <si>
    <t>E699B5</t>
  </si>
  <si>
    <t>晵</t>
  </si>
  <si>
    <t>E699B6</t>
  </si>
  <si>
    <t>晶</t>
  </si>
  <si>
    <t>E699B7</t>
  </si>
  <si>
    <t>晷</t>
  </si>
  <si>
    <t>E699B8</t>
  </si>
  <si>
    <t>晸</t>
  </si>
  <si>
    <t>E699B9</t>
  </si>
  <si>
    <t>晹</t>
  </si>
  <si>
    <t>E699BA</t>
  </si>
  <si>
    <t>智</t>
  </si>
  <si>
    <t>E699BB</t>
  </si>
  <si>
    <t>晻</t>
  </si>
  <si>
    <t>E699BC</t>
  </si>
  <si>
    <t>晼</t>
  </si>
  <si>
    <t>E699BD</t>
  </si>
  <si>
    <t>晽</t>
  </si>
  <si>
    <t>E699BE</t>
  </si>
  <si>
    <t>晾</t>
  </si>
  <si>
    <t>E699BF</t>
  </si>
  <si>
    <t>晿</t>
  </si>
  <si>
    <t>E69A80</t>
  </si>
  <si>
    <t>暀</t>
  </si>
  <si>
    <t>E69A81</t>
  </si>
  <si>
    <t>暁</t>
  </si>
  <si>
    <t>E69A82</t>
  </si>
  <si>
    <t>暂</t>
  </si>
  <si>
    <t>E69A83</t>
  </si>
  <si>
    <t>暃</t>
  </si>
  <si>
    <t>E69A84</t>
  </si>
  <si>
    <t>暄</t>
  </si>
  <si>
    <t>E69A85</t>
  </si>
  <si>
    <t>暅</t>
  </si>
  <si>
    <t>E69A86</t>
  </si>
  <si>
    <t>暆</t>
  </si>
  <si>
    <t>E69A87</t>
  </si>
  <si>
    <t>暇</t>
  </si>
  <si>
    <t>E69A88</t>
  </si>
  <si>
    <t>暈</t>
  </si>
  <si>
    <t>E69A89</t>
  </si>
  <si>
    <t>暉</t>
  </si>
  <si>
    <t>E69A8A</t>
  </si>
  <si>
    <t>暊</t>
  </si>
  <si>
    <t>E69A8B</t>
  </si>
  <si>
    <t>暋</t>
  </si>
  <si>
    <t>E69A8C</t>
  </si>
  <si>
    <t>暌</t>
  </si>
  <si>
    <t>E69A8D</t>
  </si>
  <si>
    <t>暍</t>
  </si>
  <si>
    <t>E69A8E</t>
  </si>
  <si>
    <t>暎</t>
  </si>
  <si>
    <t>E69A8F</t>
  </si>
  <si>
    <t>暏</t>
  </si>
  <si>
    <t>E69A90</t>
  </si>
  <si>
    <t>暐</t>
  </si>
  <si>
    <t>E69A91</t>
  </si>
  <si>
    <t>暑</t>
  </si>
  <si>
    <t>E69A92</t>
  </si>
  <si>
    <t>暒</t>
  </si>
  <si>
    <t>E69A93</t>
  </si>
  <si>
    <t>暓</t>
  </si>
  <si>
    <t>E69A94</t>
  </si>
  <si>
    <t>暔</t>
  </si>
  <si>
    <t>E69A95</t>
  </si>
  <si>
    <t>暕</t>
  </si>
  <si>
    <t>E69A96</t>
  </si>
  <si>
    <t>暖</t>
  </si>
  <si>
    <t>E69A97</t>
  </si>
  <si>
    <t>暗</t>
  </si>
  <si>
    <t>E69A98</t>
  </si>
  <si>
    <t>暘</t>
  </si>
  <si>
    <t>E69A99</t>
  </si>
  <si>
    <t>暙</t>
  </si>
  <si>
    <t>E69A9A</t>
  </si>
  <si>
    <t>暚</t>
  </si>
  <si>
    <t>E69A9B</t>
  </si>
  <si>
    <t>暛</t>
  </si>
  <si>
    <t>E69A9C</t>
  </si>
  <si>
    <t>暜</t>
  </si>
  <si>
    <t>E69A9D</t>
  </si>
  <si>
    <t>暝</t>
  </si>
  <si>
    <t>E69A9E</t>
  </si>
  <si>
    <t>暞</t>
  </si>
  <si>
    <t>E69A9F</t>
  </si>
  <si>
    <t>暟</t>
  </si>
  <si>
    <t>E69AA0</t>
  </si>
  <si>
    <t>暠</t>
  </si>
  <si>
    <t>E69AA1</t>
  </si>
  <si>
    <t>暡</t>
  </si>
  <si>
    <t>E69AA2</t>
  </si>
  <si>
    <t>暢</t>
  </si>
  <si>
    <t>E69AA3</t>
  </si>
  <si>
    <t>暣</t>
  </si>
  <si>
    <t>E69AA4</t>
  </si>
  <si>
    <t>暤</t>
  </si>
  <si>
    <t>E69AA5</t>
  </si>
  <si>
    <t>暥</t>
  </si>
  <si>
    <t>E69AA6</t>
  </si>
  <si>
    <t>暦</t>
  </si>
  <si>
    <t>E69AA7</t>
  </si>
  <si>
    <t>暧</t>
  </si>
  <si>
    <t>E69AA8</t>
  </si>
  <si>
    <t>暨</t>
  </si>
  <si>
    <t>E69AA9</t>
  </si>
  <si>
    <t>暩</t>
  </si>
  <si>
    <t>E69AAA</t>
  </si>
  <si>
    <t>暪</t>
  </si>
  <si>
    <t>E69AAB</t>
  </si>
  <si>
    <t>暫</t>
  </si>
  <si>
    <t>E69AAC</t>
  </si>
  <si>
    <t>暬</t>
  </si>
  <si>
    <t>E69AAD</t>
  </si>
  <si>
    <t>暭</t>
  </si>
  <si>
    <t>E69AAE</t>
  </si>
  <si>
    <t>暮</t>
  </si>
  <si>
    <t>E69AAF</t>
  </si>
  <si>
    <t>暯</t>
  </si>
  <si>
    <t>E69AB0</t>
  </si>
  <si>
    <t>暰</t>
  </si>
  <si>
    <t>E69AB1</t>
  </si>
  <si>
    <t>暱</t>
  </si>
  <si>
    <t>E69AB2</t>
  </si>
  <si>
    <t>暲</t>
  </si>
  <si>
    <t>E69AB3</t>
  </si>
  <si>
    <t>暳</t>
  </si>
  <si>
    <t>E69AB4</t>
  </si>
  <si>
    <t>暴</t>
  </si>
  <si>
    <t>E69AB5</t>
  </si>
  <si>
    <t>暵</t>
  </si>
  <si>
    <t>E69AB6</t>
  </si>
  <si>
    <t>暶</t>
  </si>
  <si>
    <t>E69AB7</t>
  </si>
  <si>
    <t>暷</t>
  </si>
  <si>
    <t>E69AB8</t>
  </si>
  <si>
    <t>暸</t>
  </si>
  <si>
    <t>E69AB9</t>
  </si>
  <si>
    <t>暹</t>
  </si>
  <si>
    <t>E69ABA</t>
  </si>
  <si>
    <t>暺</t>
  </si>
  <si>
    <t>E69ABB</t>
  </si>
  <si>
    <t>暻</t>
  </si>
  <si>
    <t>E69ABC</t>
  </si>
  <si>
    <t>暼</t>
  </si>
  <si>
    <t>E69ABD</t>
  </si>
  <si>
    <t>暽</t>
  </si>
  <si>
    <t>E69ABE</t>
  </si>
  <si>
    <t>暾</t>
  </si>
  <si>
    <t>E69ABF</t>
  </si>
  <si>
    <t>暿</t>
  </si>
  <si>
    <t>E69B80</t>
  </si>
  <si>
    <t>曀</t>
  </si>
  <si>
    <t>E69B81</t>
  </si>
  <si>
    <t>曁</t>
  </si>
  <si>
    <t>E69B82</t>
  </si>
  <si>
    <t>曂</t>
  </si>
  <si>
    <t>E69B83</t>
  </si>
  <si>
    <t>曃</t>
  </si>
  <si>
    <t>E69B84</t>
  </si>
  <si>
    <t>曄</t>
  </si>
  <si>
    <t>E69B85</t>
  </si>
  <si>
    <t>曅</t>
  </si>
  <si>
    <t>E69B86</t>
  </si>
  <si>
    <t>曆</t>
  </si>
  <si>
    <t>E69B87</t>
  </si>
  <si>
    <t>曇</t>
  </si>
  <si>
    <t>E69B88</t>
  </si>
  <si>
    <t>曈</t>
  </si>
  <si>
    <t>E69B89</t>
  </si>
  <si>
    <t>曉</t>
  </si>
  <si>
    <t>E69B8A</t>
  </si>
  <si>
    <t>曊</t>
  </si>
  <si>
    <t>E69B8B</t>
  </si>
  <si>
    <t>曋</t>
  </si>
  <si>
    <t>E69B8C</t>
  </si>
  <si>
    <t>曌</t>
  </si>
  <si>
    <t>E69B8D</t>
  </si>
  <si>
    <t>曍</t>
  </si>
  <si>
    <t>E69B8E</t>
  </si>
  <si>
    <t>曎</t>
  </si>
  <si>
    <t>E69B8F</t>
  </si>
  <si>
    <t>曏</t>
  </si>
  <si>
    <t>E69B90</t>
  </si>
  <si>
    <t>曐</t>
  </si>
  <si>
    <t>E69B91</t>
  </si>
  <si>
    <t>曑</t>
  </si>
  <si>
    <t>E69B92</t>
  </si>
  <si>
    <t>曒</t>
  </si>
  <si>
    <t>E69B93</t>
  </si>
  <si>
    <t>曓</t>
  </si>
  <si>
    <t>E69B94</t>
  </si>
  <si>
    <t>曔</t>
  </si>
  <si>
    <t>E69B95</t>
  </si>
  <si>
    <t>曕</t>
  </si>
  <si>
    <t>E69B96</t>
  </si>
  <si>
    <t>曖</t>
  </si>
  <si>
    <t>E69B97</t>
  </si>
  <si>
    <t>曗</t>
  </si>
  <si>
    <t>E69B98</t>
  </si>
  <si>
    <t>曘</t>
  </si>
  <si>
    <t>E69B99</t>
  </si>
  <si>
    <t>曙</t>
  </si>
  <si>
    <t>E69B9A</t>
  </si>
  <si>
    <t>曚</t>
  </si>
  <si>
    <t>E69B9B</t>
  </si>
  <si>
    <t>曛</t>
  </si>
  <si>
    <t>E69B9C</t>
  </si>
  <si>
    <t>曜</t>
  </si>
  <si>
    <t>E69B9D</t>
  </si>
  <si>
    <t>曝</t>
  </si>
  <si>
    <t>E69B9E</t>
  </si>
  <si>
    <t>曞</t>
  </si>
  <si>
    <t>E69B9F</t>
  </si>
  <si>
    <t>曟</t>
  </si>
  <si>
    <t>E69BA0</t>
  </si>
  <si>
    <t>曠</t>
  </si>
  <si>
    <t>E69BA1</t>
  </si>
  <si>
    <t>曡</t>
  </si>
  <si>
    <t>E69BA2</t>
  </si>
  <si>
    <t>曢</t>
  </si>
  <si>
    <t>E69BA3</t>
  </si>
  <si>
    <t>曣</t>
  </si>
  <si>
    <t>E69BA4</t>
  </si>
  <si>
    <t>曤</t>
  </si>
  <si>
    <t>E69BA5</t>
  </si>
  <si>
    <t>曥</t>
  </si>
  <si>
    <t>E69BA6</t>
  </si>
  <si>
    <t>曦</t>
  </si>
  <si>
    <t>E69BA7</t>
  </si>
  <si>
    <t>曧</t>
  </si>
  <si>
    <t>E69BA8</t>
  </si>
  <si>
    <t>曨</t>
  </si>
  <si>
    <t>E69BA9</t>
  </si>
  <si>
    <t>曩</t>
  </si>
  <si>
    <t>E69BAA</t>
  </si>
  <si>
    <t>曪</t>
  </si>
  <si>
    <t>E69BAB</t>
  </si>
  <si>
    <t>曫</t>
  </si>
  <si>
    <t>E69BAC</t>
  </si>
  <si>
    <t>曬</t>
  </si>
  <si>
    <t>E69BAD</t>
  </si>
  <si>
    <t>曭</t>
  </si>
  <si>
    <t>E69BAE</t>
  </si>
  <si>
    <t>曮</t>
  </si>
  <si>
    <t>E69BAF</t>
  </si>
  <si>
    <t>曯</t>
  </si>
  <si>
    <t>E69BB0</t>
  </si>
  <si>
    <t>曰</t>
  </si>
  <si>
    <t>E69BB1</t>
  </si>
  <si>
    <t>曱</t>
  </si>
  <si>
    <t>E69BB2</t>
  </si>
  <si>
    <t>曲</t>
  </si>
  <si>
    <t>E69BB3</t>
  </si>
  <si>
    <t>曳</t>
  </si>
  <si>
    <t>E69BB4</t>
  </si>
  <si>
    <t>更</t>
  </si>
  <si>
    <t>E69BB5</t>
  </si>
  <si>
    <t>曵</t>
  </si>
  <si>
    <t>E69BB6</t>
  </si>
  <si>
    <t>曶</t>
  </si>
  <si>
    <t>E69BB7</t>
  </si>
  <si>
    <t>曷</t>
  </si>
  <si>
    <t>E69BB8</t>
  </si>
  <si>
    <t>書</t>
  </si>
  <si>
    <t>E69BB9</t>
  </si>
  <si>
    <t>曹</t>
  </si>
  <si>
    <t>E69BBA</t>
  </si>
  <si>
    <t>曺</t>
  </si>
  <si>
    <t>E69BBB</t>
  </si>
  <si>
    <t>曻</t>
  </si>
  <si>
    <t>E69BBC</t>
  </si>
  <si>
    <t>曼</t>
  </si>
  <si>
    <t>E69BBD</t>
  </si>
  <si>
    <t>曽</t>
  </si>
  <si>
    <t>E69BBE</t>
  </si>
  <si>
    <t>曾</t>
  </si>
  <si>
    <t>E69BBF</t>
  </si>
  <si>
    <t>替</t>
  </si>
  <si>
    <t>E69C80</t>
  </si>
  <si>
    <t>最</t>
  </si>
  <si>
    <t>E69C81</t>
  </si>
  <si>
    <t>朁</t>
  </si>
  <si>
    <t>E69C82</t>
  </si>
  <si>
    <t>朂</t>
  </si>
  <si>
    <t>E69C83</t>
  </si>
  <si>
    <t>會</t>
  </si>
  <si>
    <t>E69C84</t>
  </si>
  <si>
    <t>朄</t>
  </si>
  <si>
    <t>E69C85</t>
  </si>
  <si>
    <t>朅</t>
  </si>
  <si>
    <t>E69C86</t>
  </si>
  <si>
    <t>朆</t>
  </si>
  <si>
    <t>E69C87</t>
  </si>
  <si>
    <t>朇</t>
  </si>
  <si>
    <t>E69C88</t>
  </si>
  <si>
    <t>月</t>
  </si>
  <si>
    <t>E69C89</t>
  </si>
  <si>
    <t>有</t>
  </si>
  <si>
    <t>E69C8A</t>
  </si>
  <si>
    <t>朊</t>
  </si>
  <si>
    <t>E69C8B</t>
  </si>
  <si>
    <t>朋</t>
  </si>
  <si>
    <t>E69C8C</t>
  </si>
  <si>
    <t>朌</t>
  </si>
  <si>
    <t>E69C8D</t>
  </si>
  <si>
    <t>服</t>
  </si>
  <si>
    <t>E69C8E</t>
  </si>
  <si>
    <t>朎</t>
  </si>
  <si>
    <t>E69C8F</t>
  </si>
  <si>
    <t>朏</t>
  </si>
  <si>
    <t>E69C90</t>
  </si>
  <si>
    <t>朐</t>
  </si>
  <si>
    <t>E69C91</t>
  </si>
  <si>
    <t>朑</t>
  </si>
  <si>
    <t>E69C92</t>
  </si>
  <si>
    <t>朒</t>
  </si>
  <si>
    <t>E69C93</t>
  </si>
  <si>
    <t>朓</t>
  </si>
  <si>
    <t>E69C94</t>
  </si>
  <si>
    <t>朔</t>
  </si>
  <si>
    <t>E69C95</t>
  </si>
  <si>
    <t>朕</t>
  </si>
  <si>
    <t>E69C96</t>
  </si>
  <si>
    <t>朖</t>
  </si>
  <si>
    <t>E69C97</t>
  </si>
  <si>
    <t>朗</t>
  </si>
  <si>
    <t>E69C98</t>
  </si>
  <si>
    <t>朘</t>
  </si>
  <si>
    <t>E69C99</t>
  </si>
  <si>
    <t>朙</t>
  </si>
  <si>
    <t>E69C9A</t>
  </si>
  <si>
    <t>朚</t>
  </si>
  <si>
    <t>E69C9B</t>
  </si>
  <si>
    <t>望</t>
  </si>
  <si>
    <t>E69C9C</t>
  </si>
  <si>
    <t>朜</t>
  </si>
  <si>
    <t>E69C9D</t>
  </si>
  <si>
    <t>朝</t>
  </si>
  <si>
    <t>E69C9E</t>
  </si>
  <si>
    <t>朞</t>
  </si>
  <si>
    <t>E69C9F</t>
  </si>
  <si>
    <t>期</t>
  </si>
  <si>
    <t>E69CA0</t>
  </si>
  <si>
    <t>朠</t>
  </si>
  <si>
    <t>E69CA1</t>
  </si>
  <si>
    <t>朡</t>
  </si>
  <si>
    <t>E69CA2</t>
  </si>
  <si>
    <t>朢</t>
  </si>
  <si>
    <t>E69CA3</t>
  </si>
  <si>
    <t>朣</t>
  </si>
  <si>
    <t>E69CA4</t>
  </si>
  <si>
    <t>朤</t>
  </si>
  <si>
    <t>E69CA5</t>
  </si>
  <si>
    <t>朥</t>
  </si>
  <si>
    <t>E69CA6</t>
  </si>
  <si>
    <t>朦</t>
  </si>
  <si>
    <t>E69CA7</t>
  </si>
  <si>
    <t>朧</t>
  </si>
  <si>
    <t>E69CA8</t>
  </si>
  <si>
    <t>木</t>
  </si>
  <si>
    <t>E69CA9</t>
  </si>
  <si>
    <t>朩</t>
  </si>
  <si>
    <t>E69CAA</t>
  </si>
  <si>
    <t>未</t>
  </si>
  <si>
    <t>E69CAB</t>
  </si>
  <si>
    <t>末</t>
  </si>
  <si>
    <t>E69CAC</t>
  </si>
  <si>
    <t>本</t>
  </si>
  <si>
    <t>E69CAD</t>
  </si>
  <si>
    <t>札</t>
  </si>
  <si>
    <t>E69CAE</t>
  </si>
  <si>
    <t>朮</t>
  </si>
  <si>
    <t>E69CAF</t>
  </si>
  <si>
    <t>术</t>
  </si>
  <si>
    <t>E69CB0</t>
  </si>
  <si>
    <t>朰</t>
  </si>
  <si>
    <t>E69CB1</t>
  </si>
  <si>
    <t>朱</t>
  </si>
  <si>
    <t>E69CB2</t>
  </si>
  <si>
    <t>朲</t>
  </si>
  <si>
    <t>E69CB3</t>
  </si>
  <si>
    <t>朳</t>
  </si>
  <si>
    <t>E69CB4</t>
  </si>
  <si>
    <t>朴</t>
  </si>
  <si>
    <t>E69CB5</t>
  </si>
  <si>
    <t>朵</t>
  </si>
  <si>
    <t>E69CB6</t>
  </si>
  <si>
    <t>朶</t>
  </si>
  <si>
    <t>E69CB7</t>
  </si>
  <si>
    <t>朷</t>
  </si>
  <si>
    <t>E69CB8</t>
  </si>
  <si>
    <t>朸</t>
  </si>
  <si>
    <t>E69CB9</t>
  </si>
  <si>
    <t>朹</t>
  </si>
  <si>
    <t>E69CBA</t>
  </si>
  <si>
    <t>机</t>
  </si>
  <si>
    <t>E69CBB</t>
  </si>
  <si>
    <t>朻</t>
  </si>
  <si>
    <t>E69CBC</t>
  </si>
  <si>
    <t>朼</t>
  </si>
  <si>
    <t>E69CBD</t>
  </si>
  <si>
    <t>朽</t>
  </si>
  <si>
    <t>E69CBE</t>
  </si>
  <si>
    <t>朾</t>
  </si>
  <si>
    <t>E69CBF</t>
  </si>
  <si>
    <t>朿</t>
  </si>
  <si>
    <t>E69D80</t>
  </si>
  <si>
    <t>杀</t>
  </si>
  <si>
    <t>E69D81</t>
  </si>
  <si>
    <t>杁</t>
  </si>
  <si>
    <t>E69D82</t>
  </si>
  <si>
    <t>杂</t>
  </si>
  <si>
    <t>E69D83</t>
  </si>
  <si>
    <t>权</t>
  </si>
  <si>
    <t>E69D84</t>
  </si>
  <si>
    <t>杄</t>
  </si>
  <si>
    <t>E69D85</t>
  </si>
  <si>
    <t>杅</t>
  </si>
  <si>
    <t>E69D86</t>
  </si>
  <si>
    <t>杆</t>
  </si>
  <si>
    <t>E69D87</t>
  </si>
  <si>
    <t>杇</t>
  </si>
  <si>
    <t>E69D88</t>
  </si>
  <si>
    <t>杈</t>
  </si>
  <si>
    <t>E69D89</t>
  </si>
  <si>
    <t>杉</t>
  </si>
  <si>
    <t>E69D8A</t>
  </si>
  <si>
    <t>杊</t>
  </si>
  <si>
    <t>E69D8B</t>
  </si>
  <si>
    <t>杋</t>
  </si>
  <si>
    <t>E69D8C</t>
  </si>
  <si>
    <t>杌</t>
  </si>
  <si>
    <t>E69D8D</t>
  </si>
  <si>
    <t>杍</t>
  </si>
  <si>
    <t>E69D8E</t>
  </si>
  <si>
    <t>李</t>
  </si>
  <si>
    <t>E69D8F</t>
  </si>
  <si>
    <t>杏</t>
  </si>
  <si>
    <t>E69D90</t>
  </si>
  <si>
    <t>材</t>
  </si>
  <si>
    <t>E69D91</t>
  </si>
  <si>
    <t>村</t>
  </si>
  <si>
    <t>E69D92</t>
  </si>
  <si>
    <t>杒</t>
  </si>
  <si>
    <t>E69D93</t>
  </si>
  <si>
    <t>杓</t>
  </si>
  <si>
    <t>E69D94</t>
  </si>
  <si>
    <t>杔</t>
  </si>
  <si>
    <t>E69D95</t>
  </si>
  <si>
    <t>杕</t>
  </si>
  <si>
    <t>E69D96</t>
  </si>
  <si>
    <t>杖</t>
  </si>
  <si>
    <t>E69D97</t>
  </si>
  <si>
    <t>杗</t>
  </si>
  <si>
    <t>E69D98</t>
  </si>
  <si>
    <t>杘</t>
  </si>
  <si>
    <t>E69D99</t>
  </si>
  <si>
    <t>杙</t>
  </si>
  <si>
    <t>E69D9A</t>
  </si>
  <si>
    <t>杚</t>
  </si>
  <si>
    <t>E69D9B</t>
  </si>
  <si>
    <t>杛</t>
  </si>
  <si>
    <t>E69D9C</t>
  </si>
  <si>
    <t>杜</t>
  </si>
  <si>
    <t>E69D9D</t>
  </si>
  <si>
    <t>杝</t>
  </si>
  <si>
    <t>E69D9E</t>
  </si>
  <si>
    <t>杞</t>
  </si>
  <si>
    <t>E69D9F</t>
  </si>
  <si>
    <t>束</t>
  </si>
  <si>
    <t>E69DA0</t>
  </si>
  <si>
    <t>杠</t>
  </si>
  <si>
    <t>E69DA1</t>
  </si>
  <si>
    <t>条</t>
  </si>
  <si>
    <t>E69DA2</t>
  </si>
  <si>
    <t>杢</t>
  </si>
  <si>
    <t>E69DA3</t>
  </si>
  <si>
    <t>杣</t>
  </si>
  <si>
    <t>E69DA4</t>
  </si>
  <si>
    <t>杤</t>
  </si>
  <si>
    <t>E69DA5</t>
  </si>
  <si>
    <t>来</t>
  </si>
  <si>
    <t>E69DA6</t>
  </si>
  <si>
    <t>杦</t>
  </si>
  <si>
    <t>E69DA7</t>
  </si>
  <si>
    <t>杧</t>
  </si>
  <si>
    <t>E69DA8</t>
  </si>
  <si>
    <t>杨</t>
  </si>
  <si>
    <t>E69DA9</t>
  </si>
  <si>
    <t>杩</t>
  </si>
  <si>
    <t>E69DAA</t>
  </si>
  <si>
    <t>杪</t>
  </si>
  <si>
    <t>E69DAB</t>
  </si>
  <si>
    <t>杫</t>
  </si>
  <si>
    <t>E69DAC</t>
  </si>
  <si>
    <t>杬</t>
  </si>
  <si>
    <t>E69DAD</t>
  </si>
  <si>
    <t>杭</t>
  </si>
  <si>
    <t>E69DAE</t>
  </si>
  <si>
    <t>杮</t>
  </si>
  <si>
    <t>E69DAF</t>
  </si>
  <si>
    <t>杯</t>
  </si>
  <si>
    <t>E69DB0</t>
  </si>
  <si>
    <t>杰</t>
  </si>
  <si>
    <t>E69DB1</t>
  </si>
  <si>
    <t>東</t>
  </si>
  <si>
    <t>E69DB2</t>
  </si>
  <si>
    <t>杲</t>
  </si>
  <si>
    <t>E69DB3</t>
  </si>
  <si>
    <t>杳</t>
  </si>
  <si>
    <t>E69DB4</t>
  </si>
  <si>
    <t>杴</t>
  </si>
  <si>
    <t>E69DB5</t>
  </si>
  <si>
    <t>杵</t>
  </si>
  <si>
    <t>E69DB6</t>
  </si>
  <si>
    <t>杶</t>
  </si>
  <si>
    <t>E69DB7</t>
  </si>
  <si>
    <t>杷</t>
  </si>
  <si>
    <t>E69DB8</t>
  </si>
  <si>
    <t>杸</t>
  </si>
  <si>
    <t>E69DB9</t>
  </si>
  <si>
    <t>杹</t>
  </si>
  <si>
    <t>E69DBA</t>
  </si>
  <si>
    <t>杺</t>
  </si>
  <si>
    <t>E69DBB</t>
  </si>
  <si>
    <t>杻</t>
  </si>
  <si>
    <t>E69DBC</t>
  </si>
  <si>
    <t>杼</t>
  </si>
  <si>
    <t>E69DBD</t>
  </si>
  <si>
    <t>杽</t>
  </si>
  <si>
    <t>E69DBE</t>
  </si>
  <si>
    <t>松</t>
  </si>
  <si>
    <t>E69DBF</t>
  </si>
  <si>
    <t>板</t>
  </si>
  <si>
    <t>E69E80</t>
  </si>
  <si>
    <t>枀</t>
  </si>
  <si>
    <t>E69E81</t>
  </si>
  <si>
    <t>极</t>
  </si>
  <si>
    <t>E69E82</t>
  </si>
  <si>
    <t>枂</t>
  </si>
  <si>
    <t>E69E83</t>
  </si>
  <si>
    <t>枃</t>
  </si>
  <si>
    <t>E69E84</t>
  </si>
  <si>
    <t>构</t>
  </si>
  <si>
    <t>E69E85</t>
  </si>
  <si>
    <t>枅</t>
  </si>
  <si>
    <t>E69E86</t>
  </si>
  <si>
    <t>枆</t>
  </si>
  <si>
    <t>E69E87</t>
  </si>
  <si>
    <t>枇</t>
  </si>
  <si>
    <t>E69E88</t>
  </si>
  <si>
    <t>枈</t>
  </si>
  <si>
    <t>E69E89</t>
  </si>
  <si>
    <t>枉</t>
  </si>
  <si>
    <t>E69E8A</t>
  </si>
  <si>
    <t>枊</t>
  </si>
  <si>
    <t>E69E8B</t>
  </si>
  <si>
    <t>枋</t>
  </si>
  <si>
    <t>E69E8C</t>
  </si>
  <si>
    <t>枌</t>
  </si>
  <si>
    <t>E69E8D</t>
  </si>
  <si>
    <t>枍</t>
  </si>
  <si>
    <t>E69E8E</t>
  </si>
  <si>
    <t>枎</t>
  </si>
  <si>
    <t>E69E8F</t>
  </si>
  <si>
    <t>枏</t>
  </si>
  <si>
    <t>E69E90</t>
  </si>
  <si>
    <t>析</t>
  </si>
  <si>
    <t>E69E91</t>
  </si>
  <si>
    <t>枑</t>
  </si>
  <si>
    <t>E69E92</t>
  </si>
  <si>
    <t>枒</t>
  </si>
  <si>
    <t>E69E93</t>
  </si>
  <si>
    <t>枓</t>
  </si>
  <si>
    <t>E69E94</t>
  </si>
  <si>
    <t>枔</t>
  </si>
  <si>
    <t>E69E95</t>
  </si>
  <si>
    <t>枕</t>
  </si>
  <si>
    <t>E69E96</t>
  </si>
  <si>
    <t>枖</t>
  </si>
  <si>
    <t>E69E97</t>
  </si>
  <si>
    <t>林</t>
  </si>
  <si>
    <t>E69E98</t>
  </si>
  <si>
    <t>枘</t>
  </si>
  <si>
    <t>E69E99</t>
  </si>
  <si>
    <t>枙</t>
  </si>
  <si>
    <t>E69E9A</t>
  </si>
  <si>
    <t>枚</t>
  </si>
  <si>
    <t>E69E9B</t>
  </si>
  <si>
    <t>枛</t>
  </si>
  <si>
    <t>E69E9C</t>
  </si>
  <si>
    <t>果</t>
  </si>
  <si>
    <t>E69E9D</t>
  </si>
  <si>
    <t>枝</t>
  </si>
  <si>
    <t>E69E9E</t>
  </si>
  <si>
    <t>枞</t>
  </si>
  <si>
    <t>E69E9F</t>
  </si>
  <si>
    <t>枟</t>
  </si>
  <si>
    <t>E69EA0</t>
  </si>
  <si>
    <t>枠</t>
  </si>
  <si>
    <t>E69EA1</t>
  </si>
  <si>
    <t>枡</t>
  </si>
  <si>
    <t>E69EA2</t>
  </si>
  <si>
    <t>枢</t>
  </si>
  <si>
    <t>E69EA3</t>
  </si>
  <si>
    <t>枣</t>
  </si>
  <si>
    <t>E69EA4</t>
  </si>
  <si>
    <t>枤</t>
  </si>
  <si>
    <t>E69EA5</t>
  </si>
  <si>
    <t>枥</t>
  </si>
  <si>
    <t>E69EA6</t>
  </si>
  <si>
    <t>枦</t>
  </si>
  <si>
    <t>E69EA7</t>
  </si>
  <si>
    <t>枧</t>
  </si>
  <si>
    <t>E69EA8</t>
  </si>
  <si>
    <t>枨</t>
  </si>
  <si>
    <t>E69EA9</t>
  </si>
  <si>
    <t>枩</t>
  </si>
  <si>
    <t>E69EAA</t>
  </si>
  <si>
    <t>枪</t>
  </si>
  <si>
    <t>E69EAB</t>
  </si>
  <si>
    <t>枫</t>
  </si>
  <si>
    <t>E69EAC</t>
  </si>
  <si>
    <t>枬</t>
  </si>
  <si>
    <t>E69EAD</t>
  </si>
  <si>
    <t>枭</t>
  </si>
  <si>
    <t>E69EAE</t>
  </si>
  <si>
    <t>枮</t>
  </si>
  <si>
    <t>E69EAF</t>
  </si>
  <si>
    <t>枯</t>
  </si>
  <si>
    <t>E69EB0</t>
  </si>
  <si>
    <t>枰</t>
  </si>
  <si>
    <t>E69EB1</t>
  </si>
  <si>
    <t>枱</t>
  </si>
  <si>
    <t>E69EB2</t>
  </si>
  <si>
    <t>枲</t>
  </si>
  <si>
    <t>E69EB3</t>
  </si>
  <si>
    <t>枳</t>
  </si>
  <si>
    <t>E69EB4</t>
  </si>
  <si>
    <t>枴</t>
  </si>
  <si>
    <t>E69EB5</t>
  </si>
  <si>
    <t>枵</t>
  </si>
  <si>
    <t>E69EB6</t>
  </si>
  <si>
    <t>架</t>
  </si>
  <si>
    <t>E69EB7</t>
  </si>
  <si>
    <t>枷</t>
  </si>
  <si>
    <t>E69EB8</t>
  </si>
  <si>
    <t>枸</t>
  </si>
  <si>
    <t>E69EB9</t>
  </si>
  <si>
    <t>枹</t>
  </si>
  <si>
    <t>E69EBA</t>
  </si>
  <si>
    <t>枺</t>
  </si>
  <si>
    <t>E69EBB</t>
  </si>
  <si>
    <t>枻</t>
  </si>
  <si>
    <t>E69EBC</t>
  </si>
  <si>
    <t>枼</t>
  </si>
  <si>
    <t>E69EBD</t>
  </si>
  <si>
    <t>枽</t>
  </si>
  <si>
    <t>E69EBE</t>
  </si>
  <si>
    <t>枾</t>
  </si>
  <si>
    <t>E69EBF</t>
  </si>
  <si>
    <t>枿</t>
  </si>
  <si>
    <t>E69F80</t>
  </si>
  <si>
    <t>柀</t>
  </si>
  <si>
    <t>E69F81</t>
  </si>
  <si>
    <t>柁</t>
  </si>
  <si>
    <t>E69F82</t>
  </si>
  <si>
    <t>柂</t>
  </si>
  <si>
    <t>E69F83</t>
  </si>
  <si>
    <t>柃</t>
  </si>
  <si>
    <t>E69F84</t>
  </si>
  <si>
    <t>柄</t>
  </si>
  <si>
    <t>E69F85</t>
  </si>
  <si>
    <t>柅</t>
  </si>
  <si>
    <t>E69F86</t>
  </si>
  <si>
    <t>柆</t>
  </si>
  <si>
    <t>E69F87</t>
  </si>
  <si>
    <t>柇</t>
  </si>
  <si>
    <t>E69F88</t>
  </si>
  <si>
    <t>柈</t>
  </si>
  <si>
    <t>E69F89</t>
  </si>
  <si>
    <t>柉</t>
  </si>
  <si>
    <t>E69F8A</t>
  </si>
  <si>
    <t>柊</t>
  </si>
  <si>
    <t>E69F8B</t>
  </si>
  <si>
    <t>柋</t>
  </si>
  <si>
    <t>C2A7</t>
  </si>
  <si>
    <t>C2A8</t>
  </si>
  <si>
    <t>C2B0</t>
  </si>
  <si>
    <t>C2B1</t>
  </si>
  <si>
    <t>C2B4</t>
  </si>
  <si>
    <t>C2B6</t>
  </si>
  <si>
    <t>C397</t>
  </si>
  <si>
    <t>C3B7</t>
  </si>
  <si>
    <t>EFBC90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</si>
  <si>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</si>
  <si>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</si>
  <si>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</si>
  <si>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</si>
  <si>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</si>
  <si>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</si>
  <si>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</si>
  <si>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</si>
  <si>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</si>
  <si>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</si>
  <si>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EFBC91</t>
  </si>
  <si>
    <t>EFBC92</t>
  </si>
  <si>
    <t>EFBC93</t>
  </si>
  <si>
    <t>EFBC94</t>
  </si>
  <si>
    <t>EFBC95</t>
  </si>
  <si>
    <t>EFBC96</t>
  </si>
  <si>
    <t>EFBC97</t>
  </si>
  <si>
    <t>EFBC98</t>
  </si>
  <si>
    <t>EFBC99</t>
  </si>
  <si>
    <t>部</t>
  </si>
  <si>
    <t>E983A8</t>
  </si>
  <si>
    <t>本戦シークレット０１</t>
  </si>
  <si>
    <t>本戦シークレット０２</t>
  </si>
  <si>
    <t>本戦シークレット０３</t>
  </si>
  <si>
    <t>A0415</t>
  </si>
  <si>
    <t>A056E</t>
  </si>
  <si>
    <t>E794A8</t>
  </si>
  <si>
    <t>用</t>
  </si>
  <si>
    <t>開始アドレス</t>
    <rPh sb="0" eb="2">
      <t>カイシ</t>
    </rPh>
    <phoneticPr fontId="2"/>
  </si>
  <si>
    <t>HPアドレス</t>
  </si>
  <si>
    <t>FFアドレス</t>
  </si>
  <si>
    <t>ENアドレス</t>
  </si>
  <si>
    <t>捕獲アドレス</t>
    <rPh sb="0" eb="2">
      <t>ホカク</t>
    </rPh>
    <phoneticPr fontId="2"/>
  </si>
  <si>
    <t>A0A43</t>
  </si>
  <si>
    <t>A13B2</t>
  </si>
  <si>
    <t>GETゲージアドレス</t>
  </si>
  <si>
    <t>MPアドレス</t>
  </si>
  <si>
    <t>ハイスピードアドレス</t>
  </si>
  <si>
    <t>9F13A</t>
  </si>
  <si>
    <t>9F290</t>
  </si>
  <si>
    <t>A0AB7</t>
  </si>
  <si>
    <t>A03A1</t>
  </si>
  <si>
    <t>A04FA</t>
  </si>
  <si>
    <t>★★★捕獲パッチコード★★★</t>
    <rPh sb="3" eb="5">
      <t>ホカク</t>
    </rPh>
    <phoneticPr fontId="2"/>
  </si>
  <si>
    <t>★★★HP1パッチコード★★★</t>
  </si>
  <si>
    <t>★★★HP回復パッチコード★★★</t>
    <rPh sb="5" eb="7">
      <t>カイフク</t>
    </rPh>
    <phoneticPr fontId="2"/>
  </si>
  <si>
    <t>★★★EN1パッチコード★★★</t>
  </si>
  <si>
    <t>★★★EN回復パッチコード★★★</t>
    <rPh sb="5" eb="7">
      <t>カイフク</t>
    </rPh>
    <phoneticPr fontId="2"/>
  </si>
  <si>
    <t>★★★GETゲージ最大パッチコード★★★</t>
    <rPh sb="9" eb="11">
      <t>サイダイ</t>
    </rPh>
    <phoneticPr fontId="2"/>
  </si>
  <si>
    <t>★★★MP最大パッチコード★★★</t>
    <rPh sb="5" eb="7">
      <t>サイダイ</t>
    </rPh>
    <phoneticPr fontId="2"/>
  </si>
  <si>
    <t>★★★ハイスピードパッチコード★★★</t>
  </si>
  <si>
    <t>C:\Users\owner\AppData\Local\Temp\SEPS4\DATA.BIN</t>
  </si>
  <si>
    <t>敵味方識別</t>
    <rPh sb="0" eb="1">
      <t>テキ</t>
    </rPh>
    <rPh sb="1" eb="3">
      <t>ミカタ</t>
    </rPh>
    <rPh sb="3" eb="5">
      <t>シキベツ</t>
    </rPh>
    <phoneticPr fontId="2"/>
  </si>
  <si>
    <t>味方</t>
  </si>
  <si>
    <t>★★★ハイスピードパッチコード★★★</t>
  </si>
  <si>
    <t>削除選択</t>
    <rPh sb="0" eb="2">
      <t>サクジョ</t>
    </rPh>
    <rPh sb="2" eb="4">
      <t>センタク</t>
    </rPh>
    <phoneticPr fontId="2"/>
  </si>
  <si>
    <t>9EF18</t>
  </si>
  <si>
    <t>3C64656661756C743E0900000009000000E382A2E383A0E383AD000000000000000600FF00000000000000009C04000000A5CC4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E02E0000730002000000000000000000000000000000000000000000000000000000000000000000000000000000000034B5763C003000000000000000000000000000000000000000000000000000000000000000000000000000000000000000000000000000000000000000000503C80000010100FFFFFFFFFF001F000A00090000000900000</t>
  </si>
  <si>
    <t>3C64656661756C743E1500000015000000E382ACE383B3E382BFE383B3E382AFEFBC90EFBC92000000000000000600FF00000000000000008004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F023000064000200000000000000000000000000000000000000000000000000000000000000000000000000000000009E15D765003000000000000000000000000000000000000000000000000000000000000000000000000000000000000000000000000000000000000000000503000000010200FFFFFFFFFF0003002500090000000900000</t>
  </si>
  <si>
    <t>3C64656661756C743E0900000009000000E382A8E383ACE382AB000000000000000600FF0000000000000000000400000058D818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E80300000A000200000000000000000000000000000000000000000000000000000000000000000000000000000000005074575F003000000000000000000000000000000000000000000000000000000000000000000000000000000000000000000000000000000000000000000503C80000010300FFFFFFFFFF001B000C00090000000900000</t>
  </si>
  <si>
    <t>3C64656661756C743E1500000015000000E382ACE383B3E382BFE383B3E382AFEFBC90EFBC91000000000000000600FF00000000000000008004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F02300006400020000000000000000000000000000000000000000000000000000000000000000000000000000000000FBBADA2F003000000000000000000000000000000000000000000000000000000000000000000000000000000000000000000000000000000000000000000503000000010400FFFFFFFFFF0010000500090000000900000</t>
  </si>
  <si>
    <t>3C64656661756C743E0900000009000000E38387E3838BE383A0000000000000000600FF0000000000000000040C000000000000000000000000000004000000000000000200000000060000000000000000000000000000000000000000000000000000000000000000000000000000000000000000000000000000000000000400010000000000000006060606060011000000000000000000000000000000000000000000000000000000000001000000000000000000000000000000000002000000008E1C0000550002000000000000000000000000000000000000000000000000000000000000000000000000000000000029CB8701003000000000000000000000000000000000000000000000000000000000000000000000000000000000000000000000000000000000000000000502C80000010500FFFFFFFFFF0012000500090000000900000</t>
  </si>
  <si>
    <t>3C64656661756C743E0900000009000000E382B8E383BCE383B3000001000000000600FF0000000000000000040C000000000000000000000000000004000000000000000200000000060000000000000000000000000000000000000000000000000000000000000000000000000000000000000000000000000000000000000000000000000000000006060606060010000000000000000000000000000000000000000000000000000000000000000000000000000000000000000000000002000000008E1C00005500020000000000000000000000000000000000000000000000000000000000000000000000000000000000E70D6E30003000000000000000000000000000000000000000000000000000000000000000000000000000000000000000000000000000000000000000000501C80000010600FFFFFFFFFF012B001700090000000900000</t>
  </si>
  <si>
    <t>3C64656661756C743E0F0000000F000000E38395E382A1E383ABE383A1E383AB000000000000000600FF00000000000000000004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200000000085200004B00000000000000000000000000000000000000000000000000000000000000000000000000000000000000462CA709003000000000000000000000000000000000000000000000000000000000000000000000000000000000000000000000000000000000000000000502C8000001070003180028000318002800090000000900000</t>
  </si>
  <si>
    <t>3C64656661756C743E0C0000000C000000E38396E383A9E382A4E38388000000000000000637FF00000000000000001C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A86100006400000000000000000000000000000000000000000000000000000000000000000000000000000000000000888EE569003000000000000000000000000000000000000000000000000000000000000000000000000000000000000000000000000000000000000000000000C8000001080003180024000318002400090000000900000</t>
  </si>
  <si>
    <t>3C64656661756C743E0900000009000000E383AAE383A5E382A601000000000000061DFF00000000000000000C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B61C000042000200000000000000000000000000000000000000000000000000000000000000000000000000000000003136BF7C003000000000000000000000000000000000000000000000000000000000000000000000000000000000000000000000000000000000000000000000C8000001090003180021000318002100090000000900000</t>
  </si>
  <si>
    <t>3C64656661756C743E0F0000000F000000E382A2E383A0E383ADE69CACE688A602000100000000063DFF00000000000000001C0000000000000000000000000000000A00000001000000020000000006000000000000000000000000000000000000000000000000000000000000000000000000000000000000000000000000000000000000000000000000000000000606060606001000000000000000000000000000000000000000000000000000000000000000000000000000000000000000000000000100000000E02E00007300020000000000000000000000000000000000000000000000000000000000000000000000000000000000D56F1365003000000000000000000000000000000000000000000000000000000000000000000000000000000000000000000000000000000000000000000000C80000010A000318001A000318001A00090000000900000</t>
  </si>
  <si>
    <t>3C64656661756C743E0E0000000E000000E3839FE382B5E382A4E383AB3031040005000000000600FF00000000000000000001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701700003200020000000000000000000000000000000000000000000000000000000000000000000000000000000000B251841B0030000000FC2647004E0087030000000000000000000000000000000000000000000000000000000000000000000000000000000000000000000002C80000010B0003150017000315001700090000000900000</t>
  </si>
  <si>
    <t>3C64656661756C743E0E0000000E000000E3839FE382B5E382A4E383AB3032070005000000000600FF00000000000000000001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70170000320002000000000000000000000000000000000000000000000000000000000000000000000000000000000005D5D36A0030000000FC2647004E0085030000000000000000000000000000000000000000000000000000000000000000000000000000000000000000000002C80000010C00031B001700031B001700090000000900000</t>
  </si>
  <si>
    <t>3C64656661756C743E0E0000000E000000E3839FE382B5E382A4E383AB3033080005000000000600FF00000000000000000001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701700003200020000000000000000000000000000000000000000000000000000000000000000000000000000000000BA86494E0030000000FC2647004E0086030000000000000000000000000000000000000000000000000000000000000000000000000000000000000000000002C80000010D0003180014000318001400090000000900000</t>
  </si>
  <si>
    <t>3C64656661756C743E0E0000000E000000E3839FE382B5E382A4E383AB30350A0005000000000600FF00000000000000000001000000000000000000000000000000000000000000000200000000060000000000000000000000000000000000000000000000000000000000000000000000000000000000000000000000000000000000000300010000000000000006060606060011000000000000000000000000000000000000000000000000000000000001000000000000000000000000000000000001000000007017000032000200000000000000000000000000000000000000000000000000000000000000000000000000000000009DC110590030000000FC2647004E0087030000000000000000000000000000000000000000000000000000000000000000000000000000000000000000000002C80000010E00031E001400031E001400090000000900000</t>
  </si>
  <si>
    <t>3C64656661756C743E0E0000000E000000E3839FE382B5E382A4E383AB30360B0005000000000600FF00000000000000000001000000000000000000000000000000000000000000000200000000060000000000000000000000000000000000000000000000000000000000000000000000000000000000000000000000000000000000000300010000000000000006060606060011000000000000000000000000000000000000000000000000000000000001000000000000000000000000000000000001000000007017000032000200000000000000000000000000000000000000000000000000000000000000000000000000000000004AF5321E0030000000FC2647004E0085030000000000000000000000000000000000000000000000000000000000000000000000000000000000000000000002C80000010F0003120014000312001400090000000900000</t>
  </si>
  <si>
    <t>3C64656661756C743E0E0000000E000000E3839FE382B5E382A4E383AB3034090005000000000600FF0000000000000000000100000000000000000000000000000000000000000000020000000006000000000000000000000000000000000000000000000000000000000000000000000000000000000000000000000000000000000000030001000000000000000606060606001100000000000000000000000000000000000000000000000000000000000100000000000000000000000000000000000100000000701700003200020000000000000000000000000000000000000000000000000000000000000000000000000000000000112A0A7E0030000000FC2647004E0086030000000000000000000000000000000000000000000000000000000000000000000000000000000000000000000002C80000011000FF180009000318000900090000000900000</t>
  </si>
  <si>
    <t>3C64656661756C743E1500000015000000E38395E382A1E383ABE383A1E383ABE69CACE688A6190000000000000600FF0000000000000000040000000000000000000000000000000000000000000000020000000006000000000000000000000000000000000000000000000000000000000000000000000000000000000000000000000000000000000000030002000000000000000606060606001100000000000000000000000000000000000000000000000000000000000100000000000000000000000000000000000000000000085200004B000000000000000000000000000000000000000000000000000000000000000000000000000000000000005FAEF562003000000000000000000000000000000000000000FC2647004E008703FC2647004E008503FC2647004E008603000000000000000000000000000502C80000011100FF180007000318000700090000000900000</t>
  </si>
  <si>
    <t>3C64656661756C743E0800000008000000E382B6E382AF30331A0000000000000600FF0000000000000000000800000100000000000000000000000000000000000000020000000006000000000000000000000000000000000000000000000000000000000000000000000000000000000000000000000000000000000000030002000000000000000606060606001100000000000000000000000000000000000000000000000000000000000100000000000000000000000000000000000000000000982100005500020000000000000000000000000000000000000000000000000000000000000000000000000000000000E70AB3590030000000FC2647004E0087030000000000000000000000000000000000000000000000000000000000000000000000000000000000000000000502C80000011200FF190007000319000700090000000900000</t>
  </si>
  <si>
    <t>3C64656661756C743E0800000008000000E382B6E382AF30341B0000000000000600FF0000000000000000000000000100000000000000000000000000000000000000020000000006000000000000000000000000000000000000000000000000000000000000000000000000000000000000000000000000000000000000030001000000000000000606060606001100000000000000000000000000000000000000000000000000000000000100000000000000000000000000000000000000000000982100005500020000000000000000000000000000000000000000000000000000000000000000000000000000000000EE2CE95E0030000000FC2647004E0085030000000000000000000000000000000000000000000000000000000000000000000000000000000000000000000502C80000011300FF18000E000318000E00090000000900000</t>
  </si>
  <si>
    <t>3C64656661756C743E0900000009000000E382B7E383A3E382A2140000000000000600FF0000000000000000040000000000000000000000000000000000000000000000020000000006000000000000000000000000000000000000000000000000000000000000000000000000000000000000000000000000000000000000030001000000010001000606060606001100000000000000000000000000000000000000000000000000000000000100000000000000000000000000000000000000000000102700005500020000000000000000000000000000000000000000000000000000000000000000000000000000000000BA40B959003000000000000000000000000000000000000000000000000000000000000000000000000000000000000000000000000000000000000000000502C80000011400FF15000E000315000E00090000000900000</t>
  </si>
  <si>
    <t>3C64656661756C743E0800000008000000E382B6E382AF3031150000000000000600FF00000000000000000008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0000000009821000055000200000000000000000000000000000000000000000000000000000000000000000000000000000000007B04CD4D0030000000FC2647004E0086030000000000000000000000000000000000000000000000000000000000000000000000000000000000000000000502C80000011500FF1B000E00031B000E00090000000900000</t>
  </si>
  <si>
    <t>3C64656661756C743E0800000008000000E382B6E382AF3032160000000000000600FF000000000000000000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00000000098210000550002000000000000000000000000000000000000000000000000000000000000000000000000000000000051506B7D0030000000FC2647004E0087030000000000000000000000000000000000000000000000000000000000000000000000000000000000000000000502C80000011600FF180011000318001100090000000900000</t>
  </si>
  <si>
    <t>3C64656661756C743E1E0000001E000000E69CACE688A6E382B7E383BCE382AFE383ACE38383E38388EFBC90EFBC91010000000000000600FF00000000000000000002000000000000000000000000000000000000000000000200000000060000000000000000000000000000000000000000000000000000000000000000000000000000000000000000000000000000000000000000000000000000000006060606060000000000000000000000000000000000000000000000000000000000000000000000000000000000000000000000000000000000000820000050000200000000000000000000000000000000000000000000000000000000000000000000000000000000001BFC9B130030000000FC2647004E0093030000000000000000000000000000000000000000000000000000000000000000000000000000000000000000000502C80000011700FF160011000316001100090000000900000</t>
  </si>
  <si>
    <t>3C64656661756C743E1E0000001E000000E69CACE688A6E382B7E383BCE382AFE383ACE38383E38388EFBC90EFBC92020000000000000600FF00000000000000000000000000000000000000000000000000000000000000000200000000060000000000000000000000000000000000000000000000000000000000000000000000000000000000000000000000000000000000000000000000000000000006060606060000000000000000000000000000000000000000000000000000000000000000000000000000000000000000000000000000000000000820000050000200000000000000000000000000000000000000000000000000000000000000000000000000000000004DC096470030000000FC2647004E0090030000000000000000000000000000000000000000000000000000000000000000000000000000000000000000000502C80000011800FF1A001100031A001100090000000900000</t>
  </si>
  <si>
    <t>3C64656661756C743E1E0000001E000000E69CACE688A6E382B7E383BCE382AFE383ACE38383E38388EFBC90EFBC93030000000000000600FF0000000000000000000000000000000000000000000000000000000000000000020000000006000000000000000000000000000000000000000000000000000000000000000000000000000000000000000000000000000000000000000000000000000000000606060606000000000000000000000000000000000000000000000000000000000000000000000000000000000000000000000000000000000000082000005000020000000000000000000000000000000000000000000000000000000000000000000000000000000000EF2A851F0030000000FC2647004E0091030000000000000000000000000000000000000000000000000000000000000000000000000000000000000000000502C800000119000414000F000414000F00090000000900000</t>
  </si>
  <si>
    <t>3C64656661756C743E1000000010000000E38395E382A1E383ABE383A1E383AB32000000000000000600FF00000000000000008004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085200004B000000000000000000000000000000000000000000000000000000000000000000000000000000000000005892A470003000000000000000000000000000000000000000000000000000000000000000000000000000000000000000000000000000000000000000000002C80000011A0005210021000521001D00090000000900000</t>
  </si>
  <si>
    <t>3C64656661756C743E0F0000000F000000E382A8E383ACE382ABE69CACE688A6000000000000000600FF000000000000000080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E80300000A00020000000000000000000000000000000000000000000000000000000000000000000000000000000000E9064A34003000000000000000000000000000000000000000000000000000000000000000000000000000000000000000000000000000000000000000000202C80000011B0005210020000521002000090000000900000</t>
  </si>
  <si>
    <t>3C64656661756C743E1200000012000000E382ACE383B3E38380E383A0E382A4E38399000000000000000600FF0000000000000000000000000000000000000000000000000000000000000000020000000006000000000000000000000000000000000000000000000000000000000000000000000000000000000000000000000000000000000000000000000000000000000606060606001000000000000000000000000000000000000000000000000000000000000000000000000000000000000000000000000100000000E02E000073000200000000000000000000000000000000000000000000000000000000000000000000000000000000005AE6486F003000000000000000000000000000000000000000000000000000000000000000000000000000000000000000000000000000000000000000000202C8000000050003FFFFFFFFFFFFFFFFFF00000000000000000900000009000000506C61796572534653000000000000000000FF000000000000000000000000008891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8813000064000000000000000000000000000000000000000000000000000000000000000000000000000000000000002B324F4B00300000000000000000000000000000000000000000000000000000000000000000000000000000000000000000000000000000000000000000050000000000060003FFFFFFFFFFFFFFFFFF00000000000000000900000009000000506C61796572534653000000000000000000FF000000000000000000000000006B8B0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823000064000000000000000000000000000000000000000000000000000000000000000000000000000000000000003264050000300000000000000000000000000000000000000000000000000000000000000000000000000000000000000000000000000000000000000000050000000000010003FFFFFFFFFFFFFFFFFF00000000000000000C0000000C000000506C617965724D6173746572000000000000000000FF0000000000000000000000000000000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08A00004701020000000000000000000000000000000000000000000000000000000000000000000000000000000000096C2665003000000000000000000000000000000000000000000000000000000000000000000000000000000000000000000000000000000000000000000500C8000000020003FFFFFFFFFFFFFFFFFF00000000000000000800000008000000506C617965724D53000000000000000000FF000000000000000000000000003B0641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0710000FD000200000000000000000000000000000000000000000000000000000000000000000000000000000000004E7E5E7E003000000000000000000000000000000000000000000000000000000000000000000000000000000000000000000000000000000000000000000500C8000000030003FFFFFFFFFFFFFFFFFF00000000000000000800000008000000506C617965724D53000000000000000000FF00000000000000000000000000C2782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0002000000000000000000000000000000000000000000000000000000000000000000000000000000000066DA3B78003000000000000000000000000000000000000000000000000000000000000000000000000000000000000000000000000000000000000000000500C8000000040003FFFFFFFFFFFFFFFFFF00000000000000000800000008000000506C617965724D53000000000000000000FF00000000000000000000000000869F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000200000000000000000000000000000000000000000000000000000000000000000000000000000000005C37D351003000000000000000000000000000000000000000000000000000000000000000000000000000000000000000000000000000000000000000000500C8000000070003FFFFFFFFFFFFFFFFFF00000000000000000800000008000000506C617965724D53000000000000000000FF00000000000000000000000000B87B2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000200000000000000000000000000000000000000000000000000000000000000000000000000000000009981C92E003000000000000000000000000000000000000000000000000000000000000000000000000000000000000000000000000000000000000000000500C8000000080003FFFFFFFFFFFFFFFFFF00000000000000000800000008000000506C617965724D53000000000000000000FF000000000000000000000000007F072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000200000000000000000000000000000000000000000000000000000000000000000000000000000000003AE16740003000000000000000000000000000000000000000000000000000000000000000000000000000000000000000000000000000000000000000000500C8000000090003FFFFFFFFFFFFFFFFFF00000000000000000800000008000000506C617965724D53000000000000000000FF000000000000000000000000008891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000200000000000000000000000000000000000000000000000000000000000000000000000000000000005C41E333003000000000000000000000000000000000000000000000000000000000000000000000000000000000000000000000000000000000000000000500C80000000A0003FFFFFFFFFFFFFFFFFF00000000000000000800000008000000506C617965724D53000000000000000000FF0000000000000000000000000058D818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000200000000000000000000000000000000000000000000000000000000000000000000000000000000004797980D003000000000000000000000000000000000000000000000000000000000000000000000000000000000000000000000000000000000000000000500C80000000B0003FFFFFFFFFFFFFFFFFF00000000000000000800000008000000506C617965724D53000000000000000000FF0000000000000000000000000058D818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000200000000000000000000000000000000000000000000000000000000000000000000000000000000008B081A06003000000000000000000000000000000000000000000000000000000000000000000000000000000000000000000000000000000000000000000500C800000000000311002300FFFFFFFFFF00000000000000000800000008000000506C617965725753000000000000000000FF00000000000000001000000000869F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0000000409C0000C80000000000000000000000000000000000000000000000000000000000000000000000000000000000000065544249003000000000000000000000000000000000000000000000000000000000000000000000000000000000000000000000000000000000000000000000C80000000000060003A1860100898A0100000000000000000000000000000000000000000000000000000000718E010058920100FFFFFFFFFFFFFFFFFFFFFFFFFFFFFFFF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</si>
  <si>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A142E</t>
  </si>
  <si>
    <t>506C61796572534653000000000000000000FF000000000000000000000000008891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8813000064000000000000000000000000000000000000000000000000000000000000000000000000000000000000002B324F4B00300000000000000000000000000000000000000000000000000000000000000000000000000000000000000000000000000000000000000000050000000000060003FFFFFFFFFFFFFFFFFF0000000000000000090000000900000</t>
  </si>
  <si>
    <t>506C61796572534653000000000000000000FF000000000000000000000000006B8B0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823000064000000000000000000000000000000000000000000000000000000000000000000000000000000000000003264050000300000000000000000000000000000000000000000000000000000000000000000000000000000000000000000000000000000000000000000050000000000010003FFFFFFFFFFFFFFFFFF00000000000000000C0000000C00000</t>
  </si>
  <si>
    <t>506C617965724D6173746572000000000000000000FF0000000000000000000000000000000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08A00004701020000000000000000000000000000000000000000000000000000000000000000000000000000000000096C2665003000000000000000000000000000000000000000000000000000000000000000000000000000000000000000000000000000000000000000000500C8000000020003FFFFFFFFFFFFFFFFFF0000000000000000080000000800000</t>
  </si>
  <si>
    <t>506C617965724D53000000000000000000FF000000000000000000000000003B0641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20710000FD000200000000000000000000000000000000000000000000000000000000000000000000000000000000004E7E5E7E003000000000000000000000000000000000000000000000000000000000000000000000000000000000000000000000000000000000000000000500C8000000030003FFFFFFFFFFFFFFFFFF0000000000000000080000000800000</t>
  </si>
  <si>
    <t>506C617965724D53000000000000000000FF00000000000000000000000000C2782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0002000000000000000000000000000000000000000000000000000000000000000000000000000000000066DA3B78003000000000000000000000000000000000000000000000000000000000000000000000000000000000000000000000000000000000000000000500C8000000040003FFFFFFFFFFFFFFFFFF0000000000000000080000000800000</t>
  </si>
  <si>
    <t>506C617965724D53000000000000000000FF00000000000000000000000000869F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000200000000000000000000000000000000000000000000000000000000000000000000000000000000005C37D351003000000000000000000000000000000000000000000000000000000000000000000000000000000000000000000000000000000000000000000500C8000000070003FFFFFFFFFFFFFFFFFF0000000000000000080000000800000</t>
  </si>
  <si>
    <t>506C617965724D53000000000000000000FF00000000000000000000000000B87B22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000200000000000000000000000000000000000000000000000000000000000000000000000000000000009981C92E003000000000000000000000000000000000000000000000000000000000000000000000000000000000000000000000000000000000000000000500C8000000080003FFFFFFFFFFFFFFFFFF0000000000000000080000000800000</t>
  </si>
  <si>
    <t>506C617965724D53000000000000000000FF000000000000000000000000007F072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000200000000000000000000000000000000000000000000000000000000000000000000000000000000003AE16740003000000000000000000000000000000000000000000000000000000000000000000000000000000000000000000000000000000000000000000500C8000000090003FFFFFFFFFFFFFFFFFF0000000000000000080000000800000</t>
  </si>
  <si>
    <t>506C617965724D53000000000000000000FF000000000000000000000000008891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000200000000000000000000000000000000000000000000000000000000000000000000000000000000005C41E333003000000000000000000000000000000000000000000000000000000000000000000000000000000000000000000000000000000000000000000500C80000000A0003FFFFFFFFFFFFFFFFFF0000000000000000080000000800000</t>
  </si>
  <si>
    <t>506C617965724D53000000000000000000FF0000000000000000000000000058D818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000200000000000000000000000000000000000000000000000000000000000000000000000000000000004797980D003000000000000000000000000000000000000000000000000000000000000000000000000000000000000000000000000000000000000000000500C80000000B0003FFFFFFFFFFFFFFFFFF0000000000000000080000000800000</t>
  </si>
  <si>
    <t>506C617965724D53000000000000000000FF0000000000000000000000000058D818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400000058700000FA000200000000000000000000000000000000000000000000000000000000000000000000000000000000008B081A06003000000000000000000000000000000000000000000000000000000000000000000000000000000000000000000000000000000000000000000500C800000000000311002300FFFFFFFFFF0000000000000000080000000800000</t>
  </si>
  <si>
    <t>506C617965725753000000000000000000FF00000000000000001000000000869F4000000000000000000000000000000000000000000000000000000000000000000000000000000000000000000000000000000000000000000000000000000000000000000000000000000000000000000000000000000606060606000000000000000000000000000000000000000000000000000000000000000000000000000000000000000000000000000100000000409C0000C80000000000000000000000000000000000000000000000000000000000000000000000000000000000000065544249003000000000000000000000000000000000000000000000000000000000000000000000000000000000000000000000000000000000000000000000C80000000000060003A1860100898A0100000000000000000000000000000000000000000000000000000000718E010058920100FFFFFFFFFFFFFFFFFFFFFFFFFFFFFFFFFFFFFFFF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</si>
  <si>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アムロ</t>
  </si>
  <si>
    <t>ガンタンク０２</t>
  </si>
  <si>
    <t>エレカ</t>
  </si>
  <si>
    <t>ガンタンク０１</t>
  </si>
  <si>
    <t>デニム</t>
  </si>
  <si>
    <t>ジーン</t>
  </si>
  <si>
    <t>ファルメル</t>
  </si>
  <si>
    <t>ブライト</t>
  </si>
  <si>
    <t>リュウ</t>
  </si>
  <si>
    <t>本戦</t>
  </si>
  <si>
    <t>ミサイル3031</t>
  </si>
  <si>
    <t>ミサイル3032</t>
  </si>
  <si>
    <t>ミサイル3033</t>
  </si>
  <si>
    <t>ミサイル3035</t>
  </si>
  <si>
    <t>ミサイル3036</t>
  </si>
  <si>
    <t>ミサイル3034</t>
  </si>
  <si>
    <t>ザク3033</t>
  </si>
  <si>
    <t>ザク3034</t>
  </si>
  <si>
    <t>シャア</t>
  </si>
  <si>
    <t>ザク3031</t>
  </si>
  <si>
    <t>ザク3032</t>
  </si>
  <si>
    <t>ファルメル32</t>
  </si>
  <si>
    <t>ガンダムイベ</t>
  </si>
  <si>
    <t>9F065</t>
  </si>
  <si>
    <t>9F1BE</t>
  </si>
  <si>
    <t>9F30B</t>
  </si>
  <si>
    <t>9F464</t>
  </si>
  <si>
    <t>9F5B1</t>
  </si>
  <si>
    <t>9F6FE</t>
  </si>
  <si>
    <t>9F851</t>
  </si>
  <si>
    <t>9F9A1</t>
  </si>
  <si>
    <t>9FAEE</t>
  </si>
  <si>
    <t>9FC41</t>
  </si>
  <si>
    <t>9FD93</t>
  </si>
  <si>
    <t>9FEE5</t>
  </si>
  <si>
    <t>A0037</t>
  </si>
  <si>
    <t>A0189</t>
  </si>
  <si>
    <t>A02DB</t>
  </si>
  <si>
    <t>A042D</t>
  </si>
  <si>
    <t>A0586</t>
  </si>
  <si>
    <t>A06D2</t>
  </si>
  <si>
    <t>A081E</t>
  </si>
  <si>
    <t>A096B</t>
  </si>
  <si>
    <t>A0C03</t>
  </si>
  <si>
    <t>A0D65</t>
  </si>
  <si>
    <t>A0EC7</t>
  </si>
  <si>
    <t>A1029</t>
  </si>
  <si>
    <t>A117D</t>
  </si>
  <si>
    <t>A12D0</t>
  </si>
  <si>
    <t>A1572</t>
  </si>
  <si>
    <t>A16B6</t>
  </si>
  <si>
    <t>A17FD</t>
  </si>
  <si>
    <t>A1940</t>
  </si>
  <si>
    <t>A1A83</t>
  </si>
  <si>
    <t>A1BC6</t>
  </si>
  <si>
    <t>A1D09</t>
  </si>
  <si>
    <t>A1E4C</t>
  </si>
  <si>
    <t>A1F8F</t>
  </si>
  <si>
    <t>A20D2</t>
  </si>
  <si>
    <t>A2215</t>
  </si>
  <si>
    <t>9EF3B</t>
  </si>
  <si>
    <t>9F094</t>
  </si>
  <si>
    <t>9F1E1</t>
  </si>
  <si>
    <t>9F33A</t>
  </si>
  <si>
    <t>9F487</t>
  </si>
  <si>
    <t>9F5D4</t>
  </si>
  <si>
    <t>9F727</t>
  </si>
  <si>
    <t>9F877</t>
  </si>
  <si>
    <t>9F9C4</t>
  </si>
  <si>
    <t>9FB17</t>
  </si>
  <si>
    <t>9FC69</t>
  </si>
  <si>
    <t>9FDBB</t>
  </si>
  <si>
    <t>9FF0D</t>
  </si>
  <si>
    <t>A005F</t>
  </si>
  <si>
    <t>A01B1</t>
  </si>
  <si>
    <t>A0303</t>
  </si>
  <si>
    <t>A045C</t>
  </si>
  <si>
    <t>A05A8</t>
  </si>
  <si>
    <t>A06F4</t>
  </si>
  <si>
    <t>A0841</t>
  </si>
  <si>
    <t>A098D</t>
  </si>
  <si>
    <t>A0AD9</t>
  </si>
  <si>
    <t>A0C3B</t>
  </si>
  <si>
    <t>A0D9D</t>
  </si>
  <si>
    <t>A0EFF</t>
  </si>
  <si>
    <t>A1053</t>
  </si>
  <si>
    <t>A11A6</t>
  </si>
  <si>
    <t>A12FC</t>
  </si>
  <si>
    <t>A1440</t>
  </si>
  <si>
    <t>A1584</t>
  </si>
  <si>
    <t>A16CB</t>
  </si>
  <si>
    <t>A180E</t>
  </si>
  <si>
    <t>A1951</t>
  </si>
  <si>
    <t>A1A94</t>
  </si>
  <si>
    <t>A1BD7</t>
  </si>
  <si>
    <t>A1D1A</t>
  </si>
  <si>
    <t>A1E5D</t>
  </si>
  <si>
    <t>A1FA0</t>
  </si>
  <si>
    <t>A20E3</t>
  </si>
  <si>
    <t>A2226</t>
  </si>
  <si>
    <t>9EFD9</t>
  </si>
  <si>
    <t>9F132</t>
  </si>
  <si>
    <t>9F27F</t>
  </si>
  <si>
    <t>9F3D8</t>
  </si>
  <si>
    <t>9F525</t>
  </si>
  <si>
    <t>9F672</t>
  </si>
  <si>
    <t>9F7C5</t>
  </si>
  <si>
    <t>9F915</t>
  </si>
  <si>
    <t>9FA62</t>
  </si>
  <si>
    <t>9FBB5</t>
  </si>
  <si>
    <t>9FD07</t>
  </si>
  <si>
    <t>9FE59</t>
  </si>
  <si>
    <t>9FFAB</t>
  </si>
  <si>
    <t>A00FD</t>
  </si>
  <si>
    <t>A024F</t>
  </si>
  <si>
    <t>A0646</t>
  </si>
  <si>
    <t>A0792</t>
  </si>
  <si>
    <t>A08DF</t>
  </si>
  <si>
    <t>A0A2B</t>
  </si>
  <si>
    <t>A0B77</t>
  </si>
  <si>
    <t>A0CD9</t>
  </si>
  <si>
    <t>A0E3B</t>
  </si>
  <si>
    <t>A0F9D</t>
  </si>
  <si>
    <t>A10F1</t>
  </si>
  <si>
    <t>A1244</t>
  </si>
  <si>
    <t>A139A</t>
  </si>
  <si>
    <t>A14DE</t>
  </si>
  <si>
    <t>A1622</t>
  </si>
  <si>
    <t>A1769</t>
  </si>
  <si>
    <t>A18AC</t>
  </si>
  <si>
    <t>A19EF</t>
  </si>
  <si>
    <t>A1B32</t>
  </si>
  <si>
    <t>A1C75</t>
  </si>
  <si>
    <t>A1DB8</t>
  </si>
  <si>
    <t>A1EFB</t>
  </si>
  <si>
    <t>A203E</t>
  </si>
  <si>
    <t>A2181</t>
  </si>
  <si>
    <t>A22C4</t>
  </si>
  <si>
    <t>9EFDD</t>
  </si>
  <si>
    <t>9F136</t>
  </si>
  <si>
    <t>9F283</t>
  </si>
  <si>
    <t>9F3DC</t>
  </si>
  <si>
    <t>9F529</t>
  </si>
  <si>
    <t>9F676</t>
  </si>
  <si>
    <t>9F7C9</t>
  </si>
  <si>
    <t>9F919</t>
  </si>
  <si>
    <t>9FA66</t>
  </si>
  <si>
    <t>9FBB9</t>
  </si>
  <si>
    <t>9FD0B</t>
  </si>
  <si>
    <t>9FE5D</t>
  </si>
  <si>
    <t>9FFAF</t>
  </si>
  <si>
    <t>A0101</t>
  </si>
  <si>
    <t>A0253</t>
  </si>
  <si>
    <t>A03A5</t>
  </si>
  <si>
    <t>A04FE</t>
  </si>
  <si>
    <t>A064A</t>
  </si>
  <si>
    <t>A0796</t>
  </si>
  <si>
    <t>A08E3</t>
  </si>
  <si>
    <t>A0A2F</t>
  </si>
  <si>
    <t>A0B7B</t>
  </si>
  <si>
    <t>A0CDD</t>
  </si>
  <si>
    <t>A0E3F</t>
  </si>
  <si>
    <t>A0FA1</t>
  </si>
  <si>
    <t>A10F5</t>
  </si>
  <si>
    <t>A1248</t>
  </si>
  <si>
    <t>A139E</t>
  </si>
  <si>
    <t>A14E2</t>
  </si>
  <si>
    <t>A1626</t>
  </si>
  <si>
    <t>A176D</t>
  </si>
  <si>
    <t>A18B0</t>
  </si>
  <si>
    <t>A19F3</t>
  </si>
  <si>
    <t>A1B36</t>
  </si>
  <si>
    <t>A1C79</t>
  </si>
  <si>
    <t>A1DBC</t>
  </si>
  <si>
    <t>A1EFF</t>
  </si>
  <si>
    <t>A2042</t>
  </si>
  <si>
    <t>A2185</t>
  </si>
  <si>
    <t>A22C8</t>
  </si>
  <si>
    <t>9EFE1</t>
  </si>
  <si>
    <t>9F287</t>
  </si>
  <si>
    <t>9F3E0</t>
  </si>
  <si>
    <t>9F52D</t>
  </si>
  <si>
    <t>9F67A</t>
  </si>
  <si>
    <t>9F7CD</t>
  </si>
  <si>
    <t>9F91D</t>
  </si>
  <si>
    <t>9FA6A</t>
  </si>
  <si>
    <t>9FBBD</t>
  </si>
  <si>
    <t>9FD0F</t>
  </si>
  <si>
    <t>9FE61</t>
  </si>
  <si>
    <t>9FFB3</t>
  </si>
  <si>
    <t>A0105</t>
  </si>
  <si>
    <t>A0257</t>
  </si>
  <si>
    <t>A03A9</t>
  </si>
  <si>
    <t>A0502</t>
  </si>
  <si>
    <t>A064E</t>
  </si>
  <si>
    <t>A079A</t>
  </si>
  <si>
    <t>A08E7</t>
  </si>
  <si>
    <t>A0A33</t>
  </si>
  <si>
    <t>A0B7F</t>
  </si>
  <si>
    <t>A0CE1</t>
  </si>
  <si>
    <t>A0E43</t>
  </si>
  <si>
    <t>A0FA5</t>
  </si>
  <si>
    <t>A10F9</t>
  </si>
  <si>
    <t>A124C</t>
  </si>
  <si>
    <t>A13A2</t>
  </si>
  <si>
    <t>A14E6</t>
  </si>
  <si>
    <t>A162A</t>
  </si>
  <si>
    <t>A1771</t>
  </si>
  <si>
    <t>A18B4</t>
  </si>
  <si>
    <t>A19F7</t>
  </si>
  <si>
    <t>A1B3A</t>
  </si>
  <si>
    <t>A1C7D</t>
  </si>
  <si>
    <t>A1DC0</t>
  </si>
  <si>
    <t>A1F03</t>
  </si>
  <si>
    <t>A2046</t>
  </si>
  <si>
    <t>A2189</t>
  </si>
  <si>
    <t>A22CC</t>
  </si>
  <si>
    <t>9EFEA</t>
  </si>
  <si>
    <t>9F143</t>
  </si>
  <si>
    <t>9F3E9</t>
  </si>
  <si>
    <t>9F536</t>
  </si>
  <si>
    <t>9F683</t>
  </si>
  <si>
    <t>9F7D6</t>
  </si>
  <si>
    <t>9F926</t>
  </si>
  <si>
    <t>9FA73</t>
  </si>
  <si>
    <t>9FBC6</t>
  </si>
  <si>
    <t>9FD18</t>
  </si>
  <si>
    <t>9FE6A</t>
  </si>
  <si>
    <t>9FFBC</t>
  </si>
  <si>
    <t>A010E</t>
  </si>
  <si>
    <t>A0260</t>
  </si>
  <si>
    <t>A03B2</t>
  </si>
  <si>
    <t>A050B</t>
  </si>
  <si>
    <t>A0657</t>
  </si>
  <si>
    <t>A07A3</t>
  </si>
  <si>
    <t>A08F0</t>
  </si>
  <si>
    <t>A0A3C</t>
  </si>
  <si>
    <t>A0B88</t>
  </si>
  <si>
    <t>A0CEA</t>
  </si>
  <si>
    <t>A0E4C</t>
  </si>
  <si>
    <t>A0FAE</t>
  </si>
  <si>
    <t>A1102</t>
  </si>
  <si>
    <t>A1255</t>
  </si>
  <si>
    <t>A13AB</t>
  </si>
  <si>
    <t>A14EF</t>
  </si>
  <si>
    <t>A1633</t>
  </si>
  <si>
    <t>A177A</t>
  </si>
  <si>
    <t>A18BD</t>
  </si>
  <si>
    <t>A1A00</t>
  </si>
  <si>
    <t>A1B43</t>
  </si>
  <si>
    <t>A1C86</t>
  </si>
  <si>
    <t>A1DC9</t>
  </si>
  <si>
    <t>A1F0C</t>
  </si>
  <si>
    <t>A204F</t>
  </si>
  <si>
    <t>A2192</t>
  </si>
  <si>
    <t>A22D5</t>
  </si>
  <si>
    <t>9F04D</t>
  </si>
  <si>
    <t>9F1A6</t>
  </si>
  <si>
    <t>9F2F3</t>
  </si>
  <si>
    <t>9F44C</t>
  </si>
  <si>
    <t>9F599</t>
  </si>
  <si>
    <t>9F6E6</t>
  </si>
  <si>
    <t>9F839</t>
  </si>
  <si>
    <t>9F989</t>
  </si>
  <si>
    <t>9FAD6</t>
  </si>
  <si>
    <t>9FC29</t>
  </si>
  <si>
    <t>9FD7B</t>
  </si>
  <si>
    <t>9FECD</t>
  </si>
  <si>
    <t>A001F</t>
  </si>
  <si>
    <t>A0171</t>
  </si>
  <si>
    <t>A02C3</t>
  </si>
  <si>
    <t>A06BA</t>
  </si>
  <si>
    <t>A0806</t>
  </si>
  <si>
    <t>A0953</t>
  </si>
  <si>
    <t>A0A9F</t>
  </si>
  <si>
    <t>A0BEB</t>
  </si>
  <si>
    <t>A0D4D</t>
  </si>
  <si>
    <t>A0EAF</t>
  </si>
  <si>
    <t>A1011</t>
  </si>
  <si>
    <t>A1165</t>
  </si>
  <si>
    <t>A12B8</t>
  </si>
  <si>
    <t>A140E</t>
  </si>
  <si>
    <t>A1552</t>
  </si>
  <si>
    <t>A1696</t>
  </si>
  <si>
    <t>A17DD</t>
  </si>
  <si>
    <t>A1920</t>
  </si>
  <si>
    <t>A1A63</t>
  </si>
  <si>
    <t>A1BA6</t>
  </si>
  <si>
    <t>A1CE9</t>
  </si>
  <si>
    <t>A1E2C</t>
  </si>
  <si>
    <t>A1F6F</t>
  </si>
  <si>
    <t>A20B2</t>
  </si>
  <si>
    <t>A21F5</t>
  </si>
  <si>
    <t>A2338</t>
  </si>
  <si>
    <t>9EFF1</t>
  </si>
  <si>
    <t>9F14A</t>
  </si>
  <si>
    <t>9F297</t>
  </si>
  <si>
    <t>9F3F0</t>
  </si>
  <si>
    <t>9F53D</t>
  </si>
  <si>
    <t>9F68A</t>
  </si>
  <si>
    <t>9F7DD</t>
  </si>
  <si>
    <t>9F92D</t>
  </si>
  <si>
    <t>9FA7A</t>
  </si>
  <si>
    <t>9FBCD</t>
  </si>
  <si>
    <t>9FD1F</t>
  </si>
  <si>
    <t>9FE71</t>
  </si>
  <si>
    <t>9FFC3</t>
  </si>
  <si>
    <t>A0115</t>
  </si>
  <si>
    <t>A0267</t>
  </si>
  <si>
    <t>A03B9</t>
  </si>
  <si>
    <t>A0512</t>
  </si>
  <si>
    <t>A065E</t>
  </si>
  <si>
    <t>A07AA</t>
  </si>
  <si>
    <t>A08F7</t>
  </si>
  <si>
    <t>A0B8F</t>
  </si>
  <si>
    <t>A0CF1</t>
  </si>
  <si>
    <t>A0E53</t>
  </si>
  <si>
    <t>A0FB5</t>
  </si>
  <si>
    <t>A1109</t>
  </si>
  <si>
    <t>A125C</t>
  </si>
  <si>
    <t>A14F6</t>
  </si>
  <si>
    <t>A163A</t>
  </si>
  <si>
    <t>A1781</t>
  </si>
  <si>
    <t>A18C4</t>
  </si>
  <si>
    <t>A1A07</t>
  </si>
  <si>
    <t>A1B4A</t>
  </si>
  <si>
    <t>A1C8D</t>
  </si>
  <si>
    <t>A1DD0</t>
  </si>
  <si>
    <t>A1F13</t>
  </si>
  <si>
    <t>A2056</t>
  </si>
  <si>
    <t>A2199</t>
  </si>
  <si>
    <t>A22DC</t>
  </si>
  <si>
    <t>0009EFD9 00000002</t>
  </si>
  <si>
    <t>0009F132 00000002</t>
  </si>
  <si>
    <t>0009F27F 00000002</t>
  </si>
  <si>
    <t>0009F3D8 00000002</t>
  </si>
  <si>
    <t>0009F525 00000002</t>
  </si>
  <si>
    <t>0009F672 00000002</t>
  </si>
  <si>
    <t>0009F7C5 00000002</t>
  </si>
  <si>
    <t>0009F915 00000002</t>
  </si>
  <si>
    <t>0009FA62 00000002</t>
  </si>
  <si>
    <t>0009FBB5 00000002</t>
  </si>
  <si>
    <t>0009FD07 00000002</t>
  </si>
  <si>
    <t>0009FE59 00000002</t>
  </si>
  <si>
    <t>0009FFAB 00000002</t>
  </si>
  <si>
    <t>000A00FD 00000002</t>
  </si>
  <si>
    <t>000A024F 00000002</t>
  </si>
  <si>
    <t>000A03A1 00000002</t>
  </si>
  <si>
    <t>000A04FA 00000002</t>
  </si>
  <si>
    <t>000A0646 00000002</t>
  </si>
  <si>
    <t>000A0792 00000002</t>
  </si>
  <si>
    <t>000A08DF 00000002</t>
  </si>
  <si>
    <t>000A0A2B 00000002</t>
  </si>
  <si>
    <t>000A0B77 00000002</t>
  </si>
  <si>
    <t>000A0CD9 00000002</t>
  </si>
  <si>
    <t>000A0E3B 00000002</t>
  </si>
  <si>
    <t>000A0F9D 00000002</t>
  </si>
  <si>
    <t>000A10F1 00000002</t>
  </si>
  <si>
    <t>000A1244 00000002</t>
  </si>
  <si>
    <t>000A139A 00000002</t>
  </si>
  <si>
    <t>1009EFDD 00000001</t>
  </si>
  <si>
    <t>1009F136 00000001</t>
  </si>
  <si>
    <t>1009F283 00000001</t>
  </si>
  <si>
    <t>1009F3DC 00000001</t>
  </si>
  <si>
    <t>1009F529 00000001</t>
  </si>
  <si>
    <t>1009F676 00000001</t>
  </si>
  <si>
    <t>1009F7C9 00000001</t>
  </si>
  <si>
    <t>1009F919 00000001</t>
  </si>
  <si>
    <t>1009FA66 00000001</t>
  </si>
  <si>
    <t>1009FBB9 00000001</t>
  </si>
  <si>
    <t>1009FD0B 00000001</t>
  </si>
  <si>
    <t>1009FE5D 00000001</t>
  </si>
  <si>
    <t>1009FFAF 00000001</t>
  </si>
  <si>
    <t>100A0101 00000001</t>
  </si>
  <si>
    <t>100A0253 00000001</t>
  </si>
  <si>
    <t>100A03A5 00000001</t>
  </si>
  <si>
    <t>100A04FE 00000001</t>
  </si>
  <si>
    <t>100A064A 00000001</t>
  </si>
  <si>
    <t>100A0796 00000001</t>
  </si>
  <si>
    <t>100A08E3 00000001</t>
  </si>
  <si>
    <t>100A0A2F 00000001</t>
  </si>
  <si>
    <t>100A0B7B 00000001</t>
  </si>
  <si>
    <t>100A0CDD 00000001</t>
  </si>
  <si>
    <t>100A0E3F 00000001</t>
  </si>
  <si>
    <t>100A0FA1 00000001</t>
  </si>
  <si>
    <t>100A10F5 00000001</t>
  </si>
  <si>
    <t>100A1248 00000001</t>
  </si>
  <si>
    <t>100A139E 00000001</t>
  </si>
  <si>
    <t>1009EFDD 0000FFFF</t>
  </si>
  <si>
    <t>1009F136 0000FFFF</t>
  </si>
  <si>
    <t>1009F283 0000FFFF</t>
  </si>
  <si>
    <t>1009F3DC 0000FFFF</t>
  </si>
  <si>
    <t>1009F919 0000FFFF</t>
  </si>
  <si>
    <t>1009FA66 0000FFFF</t>
  </si>
  <si>
    <t>100A14E2 0000FFFF</t>
  </si>
  <si>
    <t>100A1626 0000FFFF</t>
  </si>
  <si>
    <t>100A176D 0000FFFF</t>
  </si>
  <si>
    <t>100A18B0 0000FFFF</t>
  </si>
  <si>
    <t>100A19F3 0000FFFF</t>
  </si>
  <si>
    <t>100A1B36 0000FFFF</t>
  </si>
  <si>
    <t>100A1C79 0000FFFF</t>
  </si>
  <si>
    <t>100A1DBC 0000FFFF</t>
  </si>
  <si>
    <t>100A1EFF 0000FFFF</t>
  </si>
  <si>
    <t>100A2042 0000FFFF</t>
  </si>
  <si>
    <t>100A2185 0000FFFF</t>
  </si>
  <si>
    <t>100A22C8 0000FFFF</t>
  </si>
  <si>
    <t>1009F52D 00000001</t>
  </si>
  <si>
    <t>1009F67A 00000001</t>
  </si>
  <si>
    <t>1009F7CD 00000001</t>
  </si>
  <si>
    <t>1009FBBD 00000001</t>
  </si>
  <si>
    <t>1009FD0F 00000001</t>
  </si>
  <si>
    <t>1009FE61 00000001</t>
  </si>
  <si>
    <t>1009FFB3 00000001</t>
  </si>
  <si>
    <t>100A0105 00000001</t>
  </si>
  <si>
    <t>100A0257 00000001</t>
  </si>
  <si>
    <t>100A03A9 00000001</t>
  </si>
  <si>
    <t>100A0502 00000001</t>
  </si>
  <si>
    <t>100A064E 00000001</t>
  </si>
  <si>
    <t>100A079A 00000001</t>
  </si>
  <si>
    <t>100A08E7 00000001</t>
  </si>
  <si>
    <t>100A0A33 00000001</t>
  </si>
  <si>
    <t>100A0B7F 00000001</t>
  </si>
  <si>
    <t>100A0CE1 00000001</t>
  </si>
  <si>
    <t>100A0E43 00000001</t>
  </si>
  <si>
    <t>100A0FA5 00000001</t>
  </si>
  <si>
    <t>100A10F9 00000001</t>
  </si>
  <si>
    <t>100A124C 00000001</t>
  </si>
  <si>
    <t>100A13A2 00000001</t>
  </si>
  <si>
    <t>1009EFE1 0000FFFF</t>
  </si>
  <si>
    <t>1009F13A 0000FFFF</t>
  </si>
  <si>
    <t>1009F287 0000FFFF</t>
  </si>
  <si>
    <t>1009F3E0 0000FFFF</t>
  </si>
  <si>
    <t>1009F91D 0000FFFF</t>
  </si>
  <si>
    <t>1009FA6A 0000FFFF</t>
  </si>
  <si>
    <t>100A14E6 0000FFFF</t>
  </si>
  <si>
    <t>100A162A 0000FFFF</t>
  </si>
  <si>
    <t>100A1771 0000FFFF</t>
  </si>
  <si>
    <t>100A18B4 0000FFFF</t>
  </si>
  <si>
    <t>100A19F7 0000FFFF</t>
  </si>
  <si>
    <t>100A1B3A 0000FFFF</t>
  </si>
  <si>
    <t>100A1C7D 0000FFFF</t>
  </si>
  <si>
    <t>100A1DC0 0000FFFF</t>
  </si>
  <si>
    <t>100A1F03 0000FFFF</t>
  </si>
  <si>
    <t>100A2046 0000FFFF</t>
  </si>
  <si>
    <t>100A2189 0000FFFF</t>
  </si>
  <si>
    <t>100A22CC 0000FFFF</t>
  </si>
  <si>
    <t>1009EFEA 0000270F</t>
  </si>
  <si>
    <t>1009F143 0000270F</t>
  </si>
  <si>
    <t>1009F290 0000270F</t>
  </si>
  <si>
    <t>1009F3E9 0000270F</t>
  </si>
  <si>
    <t>1009F926 0000270F</t>
  </si>
  <si>
    <t>1009FA73 0000270F</t>
  </si>
  <si>
    <t>100A14EF 0000270F</t>
  </si>
  <si>
    <t>100A1633 0000270F</t>
  </si>
  <si>
    <t>100A177A 0000270F</t>
  </si>
  <si>
    <t>100A18BD 0000270F</t>
  </si>
  <si>
    <t>100A1A00 0000270F</t>
  </si>
  <si>
    <t>100A1B43 0000270F</t>
  </si>
  <si>
    <t>100A1C86 0000270F</t>
  </si>
  <si>
    <t>100A1DC9 0000270F</t>
  </si>
  <si>
    <t>100A1F0C 0000270F</t>
  </si>
  <si>
    <t>100A204F 0000270F</t>
  </si>
  <si>
    <t>100A2192 0000270F</t>
  </si>
  <si>
    <t>100A22D5 0000270F</t>
  </si>
  <si>
    <t>1009F04D 00000190</t>
  </si>
  <si>
    <t>1009F1A6 00000190</t>
  </si>
  <si>
    <t>1009F2F3 00000190</t>
  </si>
  <si>
    <t>1009F44C 00000190</t>
  </si>
  <si>
    <t>1009F989 00000190</t>
  </si>
  <si>
    <t>1009FAD6 00000190</t>
  </si>
  <si>
    <t>100A1552 00000190</t>
  </si>
  <si>
    <t>100A1696 00000190</t>
  </si>
  <si>
    <t>100A17DD 00000190</t>
  </si>
  <si>
    <t>100A1920 00000190</t>
  </si>
  <si>
    <t>100A1A63 00000190</t>
  </si>
  <si>
    <t>100A1BA6 00000190</t>
  </si>
  <si>
    <t>100A1CE9 00000190</t>
  </si>
  <si>
    <t>100A1E2C 00000190</t>
  </si>
  <si>
    <t>100A1F6F 00000190</t>
  </si>
  <si>
    <t>100A20B2 00000190</t>
  </si>
  <si>
    <t>100A21F5 00000190</t>
  </si>
  <si>
    <t>100A2338 00000190</t>
  </si>
  <si>
    <t>0009EFF1 000000AA</t>
  </si>
  <si>
    <t>0009F14A 000000AA</t>
  </si>
  <si>
    <t>0009F297 000000AA</t>
  </si>
  <si>
    <t>0009F3F0 000000AA</t>
  </si>
  <si>
    <t>0009F92D 000000AA</t>
  </si>
  <si>
    <t>0009FA7A 000000AA</t>
  </si>
  <si>
    <t>000A14F6 000000AA</t>
  </si>
  <si>
    <t>000A163A 000000AA</t>
  </si>
  <si>
    <t>000A1781 000000AA</t>
  </si>
  <si>
    <t>000A18C4 000000AA</t>
  </si>
  <si>
    <t>000A1A07 000000AA</t>
  </si>
  <si>
    <t>000A1B4A 000000AA</t>
  </si>
  <si>
    <t>000A1C8D 000000AA</t>
  </si>
  <si>
    <t>000A1DD0 000000AA</t>
  </si>
  <si>
    <t>000A1F13 000000AA</t>
  </si>
  <si>
    <t>000A2056 000000AA</t>
  </si>
  <si>
    <t>000A2199 000000AA</t>
  </si>
  <si>
    <t>000A22DC 000000AA</t>
  </si>
  <si>
    <t>↑事前に「敵味方識別」を入力しておき選択したパッチコードに対して「敵だけを消す」か、「味方だけを消す」ボタンを押して下さい</t>
    <rPh sb="1" eb="3">
      <t>ジゼン</t>
    </rPh>
    <rPh sb="12" eb="14">
      <t>ニュウリョク</t>
    </rPh>
    <rPh sb="18" eb="20">
      <t>センタク</t>
    </rPh>
    <rPh sb="29" eb="30">
      <t>タイ</t>
    </rPh>
    <rPh sb="33" eb="34">
      <t>テキ</t>
    </rPh>
    <rPh sb="37" eb="38">
      <t>ケ</t>
    </rPh>
    <rPh sb="43" eb="45">
      <t>ミカタ</t>
    </rPh>
    <rPh sb="48" eb="49">
      <t>ケ</t>
    </rPh>
    <rPh sb="55" eb="56">
      <t>オ</t>
    </rPh>
    <rPh sb="58" eb="59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</si>
</sst>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0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24"/>
      <color theme="1"/>
      <name val="ＭＳ ゴシック"/>
      <family val="3"/>
    </font>
    <font>
      <sz val="24"/>
      <color theme="0"/>
      <name val="ＭＳ ゴシック"/>
      <family val="3"/>
    </font>
    <font>
      <sz val="9"/>
      <color theme="0"/>
      <name val="ＭＳ ゴシック"/>
      <family val="3"/>
    </font>
    <font>
      <sz val="6"/>
      <color theme="0"/>
      <name val="ＭＳ ゴシック"/>
      <family val="3"/>
    </font>
    <font>
      <sz val="9"/>
      <color rgb="FFFF0000"/>
      <name val="ＭＳ ゴシック"/>
      <family val="3"/>
    </font>
    <font>
      <sz val="9"/>
      <color rgb="FFFFFF00"/>
      <name val="ＭＳ ゴシック"/>
      <family val="3"/>
    </font>
    <font>
      <sz val="6"/>
      <color theme="1"/>
      <name val="ＭＳ ゴシック"/>
      <family val="3"/>
    </font>
    <font>
      <sz val="9"/>
      <color theme="0"/>
      <name val="游ゴシック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hair"/>
      <bottom style="hair"/>
    </border>
    <border>
      <left/>
      <right/>
      <top style="hair"/>
      <bottom style="hair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47625</xdr:rowOff>
    </xdr:from>
    <xdr:to>
      <xdr:col>2</xdr:col>
      <xdr:colOff>1238250</xdr:colOff>
      <xdr:row>0</xdr:row>
      <xdr:rowOff>323850</xdr:rowOff>
    </xdr:to>
    <xdr:sp macro="[0]!バイナリ読み込み" textlink="">
      <xdr:nvSpPr>
        <xdr:cNvPr id="2" name="四角形: 角を丸くする 1"/>
        <xdr:cNvSpPr/>
      </xdr:nvSpPr>
      <xdr:spPr>
        <a:xfrm>
          <a:off x="5210175" y="47625"/>
          <a:ext cx="876300" cy="2762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解析開始</a:t>
          </a:r>
        </a:p>
      </xdr:txBody>
    </xdr:sp>
    <xdr:clientData/>
  </xdr:twoCellAnchor>
  <xdr:twoCellAnchor>
    <xdr:from>
      <xdr:col>21</xdr:col>
      <xdr:colOff>47625</xdr:colOff>
      <xdr:row>0</xdr:row>
      <xdr:rowOff>47625</xdr:rowOff>
    </xdr:from>
    <xdr:to>
      <xdr:col>21</xdr:col>
      <xdr:colOff>914400</xdr:colOff>
      <xdr:row>0</xdr:row>
      <xdr:rowOff>323850</xdr:rowOff>
    </xdr:to>
    <xdr:sp macro="[0]!敵を消す" textlink="">
      <xdr:nvSpPr>
        <xdr:cNvPr id="3" name="四角形: 角を丸くする 2"/>
        <xdr:cNvSpPr/>
      </xdr:nvSpPr>
      <xdr:spPr>
        <a:xfrm>
          <a:off x="17821275" y="47625"/>
          <a:ext cx="866775" cy="2762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敵を消す</a:t>
          </a:r>
        </a:p>
      </xdr:txBody>
    </xdr:sp>
    <xdr:clientData/>
  </xdr:twoCellAnchor>
  <xdr:twoCellAnchor>
    <xdr:from>
      <xdr:col>21</xdr:col>
      <xdr:colOff>952500</xdr:colOff>
      <xdr:row>0</xdr:row>
      <xdr:rowOff>47625</xdr:rowOff>
    </xdr:from>
    <xdr:to>
      <xdr:col>22</xdr:col>
      <xdr:colOff>409575</xdr:colOff>
      <xdr:row>0</xdr:row>
      <xdr:rowOff>323850</xdr:rowOff>
    </xdr:to>
    <xdr:sp macro="[0]!味方を消す" textlink="">
      <xdr:nvSpPr>
        <xdr:cNvPr id="4" name="四角形: 角を丸くする 3"/>
        <xdr:cNvSpPr/>
      </xdr:nvSpPr>
      <xdr:spPr>
        <a:xfrm>
          <a:off x="18726150" y="47625"/>
          <a:ext cx="695325" cy="27622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/>
            <a:t>味方を消す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showGridLines="0" zoomScale="130" zoomScaleNormal="130" workbookViewId="0" topLeftCell="A1">
      <selection activeCell="C7" sqref="C7"/>
    </sheetView>
  </sheetViews>
  <sheetFormatPr defaultColWidth="18.57421875" defaultRowHeight="15"/>
  <cols>
    <col min="1" max="3" width="18.421875" style="7" customWidth="1"/>
    <col min="4" max="6" width="18.57421875" style="7" hidden="1" customWidth="1"/>
    <col min="7" max="8" width="18.421875" style="7" customWidth="1"/>
    <col min="9" max="9" width="66.28125" style="7" customWidth="1"/>
    <col min="10" max="16384" width="18.421875" style="7" customWidth="1"/>
  </cols>
  <sheetData>
    <row r="1" s="1" customFormat="1" ht="15">
      <c r="A1" s="1" t="s">
        <v>9</v>
      </c>
    </row>
    <row r="2" spans="1:3" ht="15">
      <c r="A2" s="11">
        <v>999</v>
      </c>
      <c r="B2" s="10" t="s">
        <v>8</v>
      </c>
      <c r="C2" s="5" t="str">
        <f>DEC2HEX(A2)</f>
        <v>3E7</v>
      </c>
    </row>
    <row r="3" spans="1:3" ht="15">
      <c r="A3" s="9"/>
      <c r="C3" s="9"/>
    </row>
    <row r="4" s="1" customFormat="1" ht="15">
      <c r="A4" s="1" t="s">
        <v>10</v>
      </c>
    </row>
    <row r="5" spans="1:3" ht="15">
      <c r="A5" s="11" t="s">
        <v>11</v>
      </c>
      <c r="B5" s="10" t="s">
        <v>8</v>
      </c>
      <c r="C5" s="5">
        <f>HEX2DEC(A5)</f>
        <v>999</v>
      </c>
    </row>
    <row r="6" spans="1:3" ht="15">
      <c r="A6" s="9"/>
      <c r="C6" s="9"/>
    </row>
    <row r="7" spans="1:9" s="1" customFormat="1" ht="15">
      <c r="A7" s="1" t="s">
        <v>0</v>
      </c>
      <c r="I7" s="1" t="s">
        <v>22</v>
      </c>
    </row>
    <row r="8" spans="1:9" s="4" customFormat="1" ht="15">
      <c r="A8" s="2" t="s">
        <v>1</v>
      </c>
      <c r="B8" s="2" t="s">
        <v>3</v>
      </c>
      <c r="C8" s="3" t="s">
        <v>4</v>
      </c>
      <c r="D8" s="2" t="s">
        <v>1</v>
      </c>
      <c r="E8" s="2" t="s">
        <v>2</v>
      </c>
      <c r="F8" s="3" t="s">
        <v>7</v>
      </c>
      <c r="G8" s="2" t="s">
        <v>5</v>
      </c>
      <c r="H8" s="15" t="s">
        <v>18</v>
      </c>
      <c r="I8" s="8" t="s">
        <v>21</v>
      </c>
    </row>
    <row r="9" spans="1:9" s="6" customFormat="1" ht="15">
      <c r="A9" s="11" t="s">
        <v>25</v>
      </c>
      <c r="B9" s="11" t="s">
        <v>6</v>
      </c>
      <c r="C9" s="11" t="s">
        <v>11</v>
      </c>
      <c r="D9" s="8" t="str">
        <f>IF(A9="1","0",IF(A9="2","1",IF(A9="4","2","")))</f>
        <v>1</v>
      </c>
      <c r="E9" s="8" t="str">
        <f>RIGHT("0000000"&amp;B9,7)</f>
        <v>00046B1</v>
      </c>
      <c r="F9" s="8" t="str">
        <f>RIGHT("0000000"&amp;C9,8)</f>
        <v>000003E7</v>
      </c>
      <c r="G9" s="5" t="str">
        <f>D9&amp;E9&amp;" "&amp;F9</f>
        <v>100046B1 000003E7</v>
      </c>
      <c r="H9" s="16" t="s">
        <v>19</v>
      </c>
      <c r="I9" s="17" t="str">
        <f>"      &lt;cheat desc="""&amp;H9&amp;""" comment=""""&gt;"</f>
        <v xml:space="preserve">      &lt;cheat desc="TEST1" comment=""&gt;</v>
      </c>
    </row>
    <row r="10" spans="1:9" s="6" customFormat="1" ht="15">
      <c r="A10" s="13"/>
      <c r="B10" s="13"/>
      <c r="C10" s="13"/>
      <c r="D10" s="14"/>
      <c r="E10" s="14"/>
      <c r="F10" s="14"/>
      <c r="G10" s="7"/>
      <c r="I10" s="18" t="str">
        <f>"        &lt;code&gt;"&amp;G9&amp;"&lt;/code&gt;"</f>
        <v xml:space="preserve">        &lt;code&gt;100046B1 000003E7&lt;/code&gt;</v>
      </c>
    </row>
    <row r="11" spans="1:9" s="6" customFormat="1" ht="15">
      <c r="A11" s="13"/>
      <c r="B11" s="13"/>
      <c r="C11" s="13"/>
      <c r="D11" s="14"/>
      <c r="E11" s="14"/>
      <c r="F11" s="14"/>
      <c r="G11" s="7"/>
      <c r="I11" s="19" t="str">
        <f>"      &lt;/cheat&gt;"</f>
        <v xml:space="preserve">      &lt;/cheat&gt;</v>
      </c>
    </row>
    <row r="13" spans="1:9" s="1" customFormat="1" ht="15">
      <c r="A13" s="1" t="s">
        <v>12</v>
      </c>
      <c r="I13" s="1" t="s">
        <v>22</v>
      </c>
    </row>
    <row r="14" spans="1:9" ht="15">
      <c r="A14" s="2" t="s">
        <v>1</v>
      </c>
      <c r="B14" s="2" t="s">
        <v>13</v>
      </c>
      <c r="C14" s="3" t="s">
        <v>4</v>
      </c>
      <c r="D14" s="2" t="s">
        <v>1</v>
      </c>
      <c r="E14" s="2" t="s">
        <v>2</v>
      </c>
      <c r="F14" s="3" t="s">
        <v>7</v>
      </c>
      <c r="G14" s="2" t="s">
        <v>5</v>
      </c>
      <c r="H14" s="2" t="s">
        <v>18</v>
      </c>
      <c r="I14" s="8" t="s">
        <v>21</v>
      </c>
    </row>
    <row r="15" spans="1:9" ht="15">
      <c r="A15" s="11" t="s">
        <v>25</v>
      </c>
      <c r="B15" s="11" t="s">
        <v>6</v>
      </c>
      <c r="C15" s="11" t="s">
        <v>11</v>
      </c>
      <c r="D15" s="8" t="str">
        <f>IF(A15="1","0",IF(A15="2","1",IF(A15="4","2","")))</f>
        <v>1</v>
      </c>
      <c r="E15" s="8" t="str">
        <f>RIGHT("0000000"&amp;B15,6)</f>
        <v>0046B1</v>
      </c>
      <c r="F15" s="8" t="str">
        <f>RIGHT("0000000"&amp;C15,8)</f>
        <v>000003E7</v>
      </c>
      <c r="G15" s="5" t="str">
        <f>"4"&amp;D15&amp;E15&amp;" "&amp;F15</f>
        <v>410046B1 000003E7</v>
      </c>
      <c r="H15" s="11" t="s">
        <v>20</v>
      </c>
      <c r="I15" s="17" t="str">
        <f>"      &lt;cheat desc="""&amp;H15&amp;""" comment=""""&gt;"</f>
        <v xml:space="preserve">      &lt;cheat desc="TEST2" comment=""&gt;</v>
      </c>
    </row>
    <row r="16" spans="1:9" ht="15">
      <c r="A16" s="12" t="s">
        <v>15</v>
      </c>
      <c r="B16" s="12" t="s">
        <v>14</v>
      </c>
      <c r="C16" s="12" t="s">
        <v>16</v>
      </c>
      <c r="D16" s="12" t="s">
        <v>15</v>
      </c>
      <c r="E16" s="12" t="s">
        <v>14</v>
      </c>
      <c r="F16" s="12" t="s">
        <v>16</v>
      </c>
      <c r="G16" s="5" t="str">
        <f>"4"&amp;D17&amp;E17&amp;" "&amp;F17</f>
        <v>40DD01D8 00000000</v>
      </c>
      <c r="I16" s="18" t="str">
        <f>"        &lt;code&gt;"&amp;G15&amp;" "&amp;G16&amp;"&lt;/code&gt;"</f>
        <v xml:space="preserve">        &lt;code&gt;410046B1 000003E7 40DD01D8 00000000&lt;/code&gt;</v>
      </c>
    </row>
    <row r="17" spans="1:9" ht="15">
      <c r="A17" s="11" t="s">
        <v>24</v>
      </c>
      <c r="B17" s="11" t="s">
        <v>17</v>
      </c>
      <c r="C17" s="11" t="s">
        <v>23</v>
      </c>
      <c r="D17" s="8" t="str">
        <f>RIGHT("00"&amp;A17,3)</f>
        <v>0DD</v>
      </c>
      <c r="E17" s="8" t="str">
        <f>RIGHT("000"&amp;B17,4)</f>
        <v>01D8</v>
      </c>
      <c r="F17" s="8" t="str">
        <f>RIGHT("0000000"&amp;C17,8)</f>
        <v>00000000</v>
      </c>
      <c r="I17" s="19" t="str">
        <f>"      &lt;/cheat&gt;"</f>
        <v xml:space="preserve">      &lt;/cheat&gt;</v>
      </c>
    </row>
  </sheetData>
  <dataValidations count="1">
    <dataValidation type="list" allowBlank="1" showInputMessage="1" showErrorMessage="1" sqref="A9:A11 A15">
      <formula1>"1,2,4"</formula1>
    </dataValidation>
  </dataValidations>
  <printOptions/>
  <pageMargins left="0.7" right="0.7" top="0.75" bottom="0.75" header="0.3" footer="0.3"/>
  <pageSetup orientation="portrait" paperSize="9"/>
  <ignoredErrors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43"/>
  <sheetViews>
    <sheetView showGridLines="0" tabSelected="1"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5"/>
  <cols>
    <col min="1" max="1" width="60.8515625" style="29" customWidth="1"/>
    <col min="2" max="2" width="11.8515625" style="30" customWidth="1"/>
    <col min="3" max="3" width="20.7109375" style="29" bestFit="1" customWidth="1"/>
    <col min="4" max="4" width="9.28125" style="31" customWidth="1"/>
    <col min="5" max="19" width="9.28125" style="30" customWidth="1"/>
    <col min="20" max="20" width="6.00390625" style="37" bestFit="1" customWidth="1"/>
    <col min="21" max="28" width="18.57421875" style="35" customWidth="1"/>
    <col min="29" max="16384" width="8.7109375" style="32" customWidth="1"/>
  </cols>
  <sheetData>
    <row r="1" spans="1:28" s="21" customFormat="1" ht="28.5" thickBot="1">
      <c r="A1" s="22" t="s">
        <v>26</v>
      </c>
      <c r="B1" s="21" t="s">
        <v>14090</v>
      </c>
      <c r="D1" s="25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39" t="s">
        <v>14094</v>
      </c>
      <c r="U1" s="38" t="s">
        <v>14093</v>
      </c>
      <c r="V1" s="27"/>
      <c r="W1" s="27"/>
      <c r="X1" s="27"/>
      <c r="Y1" s="27"/>
      <c r="Z1" s="27"/>
      <c r="AA1" s="27"/>
      <c r="AB1" s="27"/>
    </row>
    <row r="2" spans="4:28" s="20" customFormat="1" ht="15">
      <c r="D2" s="26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0"/>
      <c r="U2" s="41" t="s">
        <v>14637</v>
      </c>
      <c r="V2" s="23"/>
      <c r="W2" s="23"/>
      <c r="X2" s="23"/>
      <c r="Y2" s="23"/>
      <c r="Z2" s="23"/>
      <c r="AA2" s="23"/>
      <c r="AB2" s="23"/>
    </row>
    <row r="3" spans="1:28" s="36" customFormat="1" ht="15">
      <c r="A3" s="28" t="s">
        <v>27</v>
      </c>
      <c r="B3" s="28" t="s">
        <v>28</v>
      </c>
      <c r="C3" s="28" t="s">
        <v>31</v>
      </c>
      <c r="D3" s="33" t="s">
        <v>14067</v>
      </c>
      <c r="E3" s="34" t="s">
        <v>14069</v>
      </c>
      <c r="F3" s="34" t="s">
        <v>14071</v>
      </c>
      <c r="G3" s="34" t="s">
        <v>14068</v>
      </c>
      <c r="H3" s="34" t="s">
        <v>14070</v>
      </c>
      <c r="I3" s="34" t="s">
        <v>14074</v>
      </c>
      <c r="J3" s="34" t="s">
        <v>14075</v>
      </c>
      <c r="K3" s="34" t="s">
        <v>14076</v>
      </c>
      <c r="L3" s="34"/>
      <c r="M3" s="34"/>
      <c r="N3" s="34"/>
      <c r="O3" s="34"/>
      <c r="P3" s="34"/>
      <c r="Q3" s="34"/>
      <c r="R3" s="34"/>
      <c r="S3" s="34"/>
      <c r="T3" s="34" t="s">
        <v>14091</v>
      </c>
      <c r="U3" s="34" t="s">
        <v>14082</v>
      </c>
      <c r="V3" s="34" t="s">
        <v>14083</v>
      </c>
      <c r="W3" s="34" t="s">
        <v>14084</v>
      </c>
      <c r="X3" s="34" t="s">
        <v>14085</v>
      </c>
      <c r="Y3" s="34" t="s">
        <v>14086</v>
      </c>
      <c r="Z3" s="34" t="s">
        <v>14087</v>
      </c>
      <c r="AA3" s="34" t="s">
        <v>14088</v>
      </c>
      <c r="AB3" s="34" t="s">
        <v>14089</v>
      </c>
    </row>
    <row r="4" spans="1:28" ht="15">
      <c r="A4" s="29" t="s">
        <v>14096</v>
      </c>
      <c r="B4" s="30" t="s">
        <v>29</v>
      </c>
      <c r="C4" s="29" t="s">
        <v>14137</v>
      </c>
      <c r="D4" s="31" t="s">
        <v>14095</v>
      </c>
      <c r="E4" s="30" t="s">
        <v>14197</v>
      </c>
      <c r="F4" s="30" t="s">
        <v>14237</v>
      </c>
      <c r="G4" s="30" t="s">
        <v>14275</v>
      </c>
      <c r="H4" s="30" t="s">
        <v>14315</v>
      </c>
      <c r="I4" s="30" t="s">
        <v>14354</v>
      </c>
      <c r="J4" s="30" t="s">
        <v>14393</v>
      </c>
      <c r="K4" s="30" t="s">
        <v>14431</v>
      </c>
      <c r="T4" s="37" t="s">
        <v>14092</v>
      </c>
      <c r="U4" s="35" t="s">
        <v>14469</v>
      </c>
      <c r="V4" s="35" t="s">
        <v>14497</v>
      </c>
      <c r="W4" s="35" t="s">
        <v>14525</v>
      </c>
      <c r="Y4" s="35" t="s">
        <v>14565</v>
      </c>
      <c r="Z4" s="35" t="s">
        <v>14583</v>
      </c>
      <c r="AA4" s="35" t="s">
        <v>14601</v>
      </c>
      <c r="AB4" s="35" t="s">
        <v>14619</v>
      </c>
    </row>
    <row r="5" spans="1:28" ht="15">
      <c r="A5" s="29" t="s">
        <v>14097</v>
      </c>
      <c r="B5" s="30" t="s">
        <v>29</v>
      </c>
      <c r="C5" s="29" t="s">
        <v>14138</v>
      </c>
      <c r="D5" s="31" t="s">
        <v>14160</v>
      </c>
      <c r="E5" s="30" t="s">
        <v>14198</v>
      </c>
      <c r="F5" s="30" t="s">
        <v>14238</v>
      </c>
      <c r="G5" s="30" t="s">
        <v>14276</v>
      </c>
      <c r="H5" s="30" t="s">
        <v>14077</v>
      </c>
      <c r="I5" s="30" t="s">
        <v>14355</v>
      </c>
      <c r="J5" s="30" t="s">
        <v>14394</v>
      </c>
      <c r="K5" s="30" t="s">
        <v>14432</v>
      </c>
      <c r="T5" s="37" t="s">
        <v>14092</v>
      </c>
      <c r="U5" s="35" t="s">
        <v>14470</v>
      </c>
      <c r="V5" s="35" t="s">
        <v>14498</v>
      </c>
      <c r="W5" s="35" t="s">
        <v>14526</v>
      </c>
      <c r="Y5" s="35" t="s">
        <v>14566</v>
      </c>
      <c r="Z5" s="35" t="s">
        <v>14584</v>
      </c>
      <c r="AA5" s="35" t="s">
        <v>14602</v>
      </c>
      <c r="AB5" s="35" t="s">
        <v>14620</v>
      </c>
    </row>
    <row r="6" spans="1:28" ht="15">
      <c r="A6" s="29" t="s">
        <v>14098</v>
      </c>
      <c r="B6" s="30" t="s">
        <v>29</v>
      </c>
      <c r="C6" s="29" t="s">
        <v>14139</v>
      </c>
      <c r="D6" s="31" t="s">
        <v>14161</v>
      </c>
      <c r="E6" s="30" t="s">
        <v>14199</v>
      </c>
      <c r="F6" s="30" t="s">
        <v>14239</v>
      </c>
      <c r="G6" s="30" t="s">
        <v>14277</v>
      </c>
      <c r="H6" s="30" t="s">
        <v>14316</v>
      </c>
      <c r="I6" s="30" t="s">
        <v>14078</v>
      </c>
      <c r="J6" s="30" t="s">
        <v>14395</v>
      </c>
      <c r="K6" s="30" t="s">
        <v>14433</v>
      </c>
      <c r="T6" s="37" t="s">
        <v>14092</v>
      </c>
      <c r="U6" s="35" t="s">
        <v>14471</v>
      </c>
      <c r="V6" s="35" t="s">
        <v>14499</v>
      </c>
      <c r="W6" s="35" t="s">
        <v>14527</v>
      </c>
      <c r="Y6" s="35" t="s">
        <v>14567</v>
      </c>
      <c r="Z6" s="35" t="s">
        <v>14585</v>
      </c>
      <c r="AA6" s="35" t="s">
        <v>14603</v>
      </c>
      <c r="AB6" s="35" t="s">
        <v>14621</v>
      </c>
    </row>
    <row r="7" spans="1:28" ht="15">
      <c r="A7" s="29" t="s">
        <v>14099</v>
      </c>
      <c r="B7" s="30" t="s">
        <v>29</v>
      </c>
      <c r="C7" s="29" t="s">
        <v>14140</v>
      </c>
      <c r="D7" s="31" t="s">
        <v>14162</v>
      </c>
      <c r="E7" s="30" t="s">
        <v>14200</v>
      </c>
      <c r="F7" s="30" t="s">
        <v>14240</v>
      </c>
      <c r="G7" s="30" t="s">
        <v>14278</v>
      </c>
      <c r="H7" s="30" t="s">
        <v>14317</v>
      </c>
      <c r="I7" s="30" t="s">
        <v>14356</v>
      </c>
      <c r="J7" s="30" t="s">
        <v>14396</v>
      </c>
      <c r="K7" s="30" t="s">
        <v>14434</v>
      </c>
      <c r="T7" s="37" t="s">
        <v>14092</v>
      </c>
      <c r="U7" s="35" t="s">
        <v>14472</v>
      </c>
      <c r="V7" s="35" t="s">
        <v>14500</v>
      </c>
      <c r="W7" s="35" t="s">
        <v>14528</v>
      </c>
      <c r="Y7" s="35" t="s">
        <v>14568</v>
      </c>
      <c r="Z7" s="35" t="s">
        <v>14586</v>
      </c>
      <c r="AA7" s="35" t="s">
        <v>14604</v>
      </c>
      <c r="AB7" s="35" t="s">
        <v>14622</v>
      </c>
    </row>
    <row r="8" spans="1:24" ht="15">
      <c r="A8" s="29" t="s">
        <v>14100</v>
      </c>
      <c r="B8" s="30" t="s">
        <v>29</v>
      </c>
      <c r="C8" s="29" t="s">
        <v>14141</v>
      </c>
      <c r="D8" s="31" t="s">
        <v>14163</v>
      </c>
      <c r="E8" s="30" t="s">
        <v>14201</v>
      </c>
      <c r="F8" s="30" t="s">
        <v>14241</v>
      </c>
      <c r="G8" s="30" t="s">
        <v>14279</v>
      </c>
      <c r="H8" s="30" t="s">
        <v>14318</v>
      </c>
      <c r="I8" s="30" t="s">
        <v>14357</v>
      </c>
      <c r="J8" s="30" t="s">
        <v>14397</v>
      </c>
      <c r="K8" s="30" t="s">
        <v>14435</v>
      </c>
      <c r="T8" s="37" t="s">
        <v>12833</v>
      </c>
      <c r="U8" s="35" t="s">
        <v>14473</v>
      </c>
      <c r="V8" s="35" t="s">
        <v>14501</v>
      </c>
      <c r="X8" s="35" t="s">
        <v>14543</v>
      </c>
    </row>
    <row r="9" spans="1:24" ht="15">
      <c r="A9" s="29" t="s">
        <v>14101</v>
      </c>
      <c r="B9" s="30" t="s">
        <v>29</v>
      </c>
      <c r="C9" s="29" t="s">
        <v>14142</v>
      </c>
      <c r="D9" s="31" t="s">
        <v>14164</v>
      </c>
      <c r="E9" s="30" t="s">
        <v>14202</v>
      </c>
      <c r="F9" s="30" t="s">
        <v>14242</v>
      </c>
      <c r="G9" s="30" t="s">
        <v>14280</v>
      </c>
      <c r="H9" s="30" t="s">
        <v>14319</v>
      </c>
      <c r="I9" s="30" t="s">
        <v>14358</v>
      </c>
      <c r="J9" s="30" t="s">
        <v>14398</v>
      </c>
      <c r="K9" s="30" t="s">
        <v>14436</v>
      </c>
      <c r="T9" s="37" t="s">
        <v>12833</v>
      </c>
      <c r="U9" s="35" t="s">
        <v>14474</v>
      </c>
      <c r="V9" s="35" t="s">
        <v>14502</v>
      </c>
      <c r="X9" s="35" t="s">
        <v>14544</v>
      </c>
    </row>
    <row r="10" spans="1:24" ht="15">
      <c r="A10" s="29" t="s">
        <v>14102</v>
      </c>
      <c r="B10" s="30" t="s">
        <v>29</v>
      </c>
      <c r="C10" s="29" t="s">
        <v>14143</v>
      </c>
      <c r="D10" s="31" t="s">
        <v>14165</v>
      </c>
      <c r="E10" s="30" t="s">
        <v>14203</v>
      </c>
      <c r="F10" s="30" t="s">
        <v>14243</v>
      </c>
      <c r="G10" s="30" t="s">
        <v>14281</v>
      </c>
      <c r="H10" s="30" t="s">
        <v>14320</v>
      </c>
      <c r="I10" s="30" t="s">
        <v>14359</v>
      </c>
      <c r="J10" s="30" t="s">
        <v>14399</v>
      </c>
      <c r="K10" s="30" t="s">
        <v>14437</v>
      </c>
      <c r="T10" s="37" t="s">
        <v>12833</v>
      </c>
      <c r="U10" s="35" t="s">
        <v>14475</v>
      </c>
      <c r="V10" s="35" t="s">
        <v>14503</v>
      </c>
      <c r="X10" s="35" t="s">
        <v>14545</v>
      </c>
    </row>
    <row r="11" spans="1:28" ht="15">
      <c r="A11" s="29" t="s">
        <v>14103</v>
      </c>
      <c r="B11" s="30" t="s">
        <v>29</v>
      </c>
      <c r="C11" s="29" t="s">
        <v>14144</v>
      </c>
      <c r="D11" s="31" t="s">
        <v>14166</v>
      </c>
      <c r="E11" s="30" t="s">
        <v>14204</v>
      </c>
      <c r="F11" s="30" t="s">
        <v>14244</v>
      </c>
      <c r="G11" s="30" t="s">
        <v>14282</v>
      </c>
      <c r="H11" s="30" t="s">
        <v>14321</v>
      </c>
      <c r="I11" s="30" t="s">
        <v>14360</v>
      </c>
      <c r="J11" s="30" t="s">
        <v>14400</v>
      </c>
      <c r="K11" s="30" t="s">
        <v>14438</v>
      </c>
      <c r="T11" s="37" t="s">
        <v>14092</v>
      </c>
      <c r="U11" s="35" t="s">
        <v>14476</v>
      </c>
      <c r="V11" s="35" t="s">
        <v>14504</v>
      </c>
      <c r="W11" s="35" t="s">
        <v>14529</v>
      </c>
      <c r="Y11" s="35" t="s">
        <v>14569</v>
      </c>
      <c r="Z11" s="35" t="s">
        <v>14587</v>
      </c>
      <c r="AA11" s="35" t="s">
        <v>14605</v>
      </c>
      <c r="AB11" s="35" t="s">
        <v>14623</v>
      </c>
    </row>
    <row r="12" spans="1:28" ht="15">
      <c r="A12" s="29" t="s">
        <v>14104</v>
      </c>
      <c r="B12" s="30" t="s">
        <v>29</v>
      </c>
      <c r="C12" s="29" t="s">
        <v>14145</v>
      </c>
      <c r="D12" s="31" t="s">
        <v>14167</v>
      </c>
      <c r="E12" s="30" t="s">
        <v>14205</v>
      </c>
      <c r="F12" s="30" t="s">
        <v>14245</v>
      </c>
      <c r="G12" s="30" t="s">
        <v>14283</v>
      </c>
      <c r="H12" s="30" t="s">
        <v>14322</v>
      </c>
      <c r="I12" s="30" t="s">
        <v>14361</v>
      </c>
      <c r="J12" s="30" t="s">
        <v>14401</v>
      </c>
      <c r="K12" s="30" t="s">
        <v>14439</v>
      </c>
      <c r="T12" s="37" t="s">
        <v>14092</v>
      </c>
      <c r="U12" s="35" t="s">
        <v>14477</v>
      </c>
      <c r="V12" s="35" t="s">
        <v>14505</v>
      </c>
      <c r="W12" s="35" t="s">
        <v>14530</v>
      </c>
      <c r="Y12" s="35" t="s">
        <v>14570</v>
      </c>
      <c r="Z12" s="35" t="s">
        <v>14588</v>
      </c>
      <c r="AA12" s="35" t="s">
        <v>14606</v>
      </c>
      <c r="AB12" s="35" t="s">
        <v>14624</v>
      </c>
    </row>
    <row r="13" spans="1:24" ht="15">
      <c r="A13" s="29" t="s">
        <v>14105</v>
      </c>
      <c r="B13" s="30" t="s">
        <v>29</v>
      </c>
      <c r="C13" s="29" t="s">
        <v>14146</v>
      </c>
      <c r="D13" s="31" t="s">
        <v>14168</v>
      </c>
      <c r="E13" s="30" t="s">
        <v>14206</v>
      </c>
      <c r="F13" s="30" t="s">
        <v>14246</v>
      </c>
      <c r="G13" s="30" t="s">
        <v>14284</v>
      </c>
      <c r="H13" s="30" t="s">
        <v>14323</v>
      </c>
      <c r="I13" s="30" t="s">
        <v>14362</v>
      </c>
      <c r="J13" s="30" t="s">
        <v>14402</v>
      </c>
      <c r="K13" s="30" t="s">
        <v>14440</v>
      </c>
      <c r="T13" s="37" t="s">
        <v>12833</v>
      </c>
      <c r="U13" s="35" t="s">
        <v>14478</v>
      </c>
      <c r="V13" s="35" t="s">
        <v>14506</v>
      </c>
      <c r="X13" s="35" t="s">
        <v>14546</v>
      </c>
    </row>
    <row r="14" spans="1:24" ht="15">
      <c r="A14" s="29" t="s">
        <v>14106</v>
      </c>
      <c r="B14" s="30" t="s">
        <v>29</v>
      </c>
      <c r="C14" s="29" t="s">
        <v>14147</v>
      </c>
      <c r="D14" s="31" t="s">
        <v>14169</v>
      </c>
      <c r="E14" s="30" t="s">
        <v>14207</v>
      </c>
      <c r="F14" s="30" t="s">
        <v>14247</v>
      </c>
      <c r="G14" s="30" t="s">
        <v>14285</v>
      </c>
      <c r="H14" s="30" t="s">
        <v>14324</v>
      </c>
      <c r="I14" s="30" t="s">
        <v>14363</v>
      </c>
      <c r="J14" s="30" t="s">
        <v>14403</v>
      </c>
      <c r="K14" s="30" t="s">
        <v>14441</v>
      </c>
      <c r="T14" s="37" t="s">
        <v>12833</v>
      </c>
      <c r="U14" s="35" t="s">
        <v>14479</v>
      </c>
      <c r="V14" s="35" t="s">
        <v>14507</v>
      </c>
      <c r="X14" s="35" t="s">
        <v>14547</v>
      </c>
    </row>
    <row r="15" spans="1:24" ht="15">
      <c r="A15" s="29" t="s">
        <v>14107</v>
      </c>
      <c r="B15" s="30" t="s">
        <v>29</v>
      </c>
      <c r="C15" s="29" t="s">
        <v>14148</v>
      </c>
      <c r="D15" s="31" t="s">
        <v>14170</v>
      </c>
      <c r="E15" s="30" t="s">
        <v>14208</v>
      </c>
      <c r="F15" s="30" t="s">
        <v>14248</v>
      </c>
      <c r="G15" s="30" t="s">
        <v>14286</v>
      </c>
      <c r="H15" s="30" t="s">
        <v>14325</v>
      </c>
      <c r="I15" s="30" t="s">
        <v>14364</v>
      </c>
      <c r="J15" s="30" t="s">
        <v>14404</v>
      </c>
      <c r="K15" s="30" t="s">
        <v>14442</v>
      </c>
      <c r="T15" s="37" t="s">
        <v>12833</v>
      </c>
      <c r="U15" s="35" t="s">
        <v>14480</v>
      </c>
      <c r="V15" s="35" t="s">
        <v>14508</v>
      </c>
      <c r="X15" s="35" t="s">
        <v>14548</v>
      </c>
    </row>
    <row r="16" spans="1:24" ht="15">
      <c r="A16" s="29" t="s">
        <v>14108</v>
      </c>
      <c r="B16" s="30" t="s">
        <v>29</v>
      </c>
      <c r="C16" s="29" t="s">
        <v>14149</v>
      </c>
      <c r="D16" s="31" t="s">
        <v>14171</v>
      </c>
      <c r="E16" s="30" t="s">
        <v>14209</v>
      </c>
      <c r="F16" s="30" t="s">
        <v>14249</v>
      </c>
      <c r="G16" s="30" t="s">
        <v>14287</v>
      </c>
      <c r="H16" s="30" t="s">
        <v>14326</v>
      </c>
      <c r="I16" s="30" t="s">
        <v>14365</v>
      </c>
      <c r="J16" s="30" t="s">
        <v>14405</v>
      </c>
      <c r="K16" s="30" t="s">
        <v>14443</v>
      </c>
      <c r="T16" s="37" t="s">
        <v>12833</v>
      </c>
      <c r="U16" s="35" t="s">
        <v>14481</v>
      </c>
      <c r="V16" s="35" t="s">
        <v>14509</v>
      </c>
      <c r="X16" s="35" t="s">
        <v>14549</v>
      </c>
    </row>
    <row r="17" spans="1:24" ht="15">
      <c r="A17" s="29" t="s">
        <v>14109</v>
      </c>
      <c r="B17" s="30" t="s">
        <v>29</v>
      </c>
      <c r="C17" s="29" t="s">
        <v>14150</v>
      </c>
      <c r="D17" s="31" t="s">
        <v>14172</v>
      </c>
      <c r="E17" s="30" t="s">
        <v>14210</v>
      </c>
      <c r="F17" s="30" t="s">
        <v>14250</v>
      </c>
      <c r="G17" s="30" t="s">
        <v>14288</v>
      </c>
      <c r="H17" s="30" t="s">
        <v>14327</v>
      </c>
      <c r="I17" s="30" t="s">
        <v>14366</v>
      </c>
      <c r="J17" s="30" t="s">
        <v>14406</v>
      </c>
      <c r="K17" s="30" t="s">
        <v>14444</v>
      </c>
      <c r="T17" s="37" t="s">
        <v>12833</v>
      </c>
      <c r="U17" s="35" t="s">
        <v>14482</v>
      </c>
      <c r="V17" s="35" t="s">
        <v>14510</v>
      </c>
      <c r="X17" s="35" t="s">
        <v>14550</v>
      </c>
    </row>
    <row r="18" spans="1:24" ht="15">
      <c r="A18" s="29" t="s">
        <v>14110</v>
      </c>
      <c r="B18" s="30" t="s">
        <v>29</v>
      </c>
      <c r="C18" s="29" t="s">
        <v>14151</v>
      </c>
      <c r="D18" s="31" t="s">
        <v>14173</v>
      </c>
      <c r="E18" s="30" t="s">
        <v>14211</v>
      </c>
      <c r="F18" s="30" t="s">
        <v>14251</v>
      </c>
      <c r="G18" s="30" t="s">
        <v>14289</v>
      </c>
      <c r="H18" s="30" t="s">
        <v>14328</v>
      </c>
      <c r="I18" s="30" t="s">
        <v>14367</v>
      </c>
      <c r="J18" s="30" t="s">
        <v>14407</v>
      </c>
      <c r="K18" s="30" t="s">
        <v>14445</v>
      </c>
      <c r="T18" s="37" t="s">
        <v>12833</v>
      </c>
      <c r="U18" s="35" t="s">
        <v>14483</v>
      </c>
      <c r="V18" s="35" t="s">
        <v>14511</v>
      </c>
      <c r="X18" s="35" t="s">
        <v>14551</v>
      </c>
    </row>
    <row r="19" spans="1:24" ht="15">
      <c r="A19" s="29" t="s">
        <v>14111</v>
      </c>
      <c r="B19" s="30" t="s">
        <v>29</v>
      </c>
      <c r="C19" s="29" t="s">
        <v>14152</v>
      </c>
      <c r="D19" s="31" t="s">
        <v>14174</v>
      </c>
      <c r="E19" s="30" t="s">
        <v>14212</v>
      </c>
      <c r="F19" s="30" t="s">
        <v>14080</v>
      </c>
      <c r="G19" s="30" t="s">
        <v>14290</v>
      </c>
      <c r="H19" s="30" t="s">
        <v>14329</v>
      </c>
      <c r="I19" s="30" t="s">
        <v>14368</v>
      </c>
      <c r="J19" s="30" t="s">
        <v>14063</v>
      </c>
      <c r="K19" s="30" t="s">
        <v>14446</v>
      </c>
      <c r="T19" s="37" t="s">
        <v>12833</v>
      </c>
      <c r="U19" s="35" t="s">
        <v>14484</v>
      </c>
      <c r="V19" s="35" t="s">
        <v>14512</v>
      </c>
      <c r="X19" s="35" t="s">
        <v>14552</v>
      </c>
    </row>
    <row r="20" spans="1:24" ht="15">
      <c r="A20" s="29" t="s">
        <v>14112</v>
      </c>
      <c r="B20" s="30" t="s">
        <v>29</v>
      </c>
      <c r="C20" s="29" t="s">
        <v>14146</v>
      </c>
      <c r="D20" s="31" t="s">
        <v>14175</v>
      </c>
      <c r="E20" s="30" t="s">
        <v>14213</v>
      </c>
      <c r="F20" s="30" t="s">
        <v>14081</v>
      </c>
      <c r="G20" s="30" t="s">
        <v>14291</v>
      </c>
      <c r="H20" s="30" t="s">
        <v>14330</v>
      </c>
      <c r="I20" s="30" t="s">
        <v>14369</v>
      </c>
      <c r="J20" s="30" t="s">
        <v>14064</v>
      </c>
      <c r="K20" s="30" t="s">
        <v>14447</v>
      </c>
      <c r="T20" s="37" t="s">
        <v>12833</v>
      </c>
      <c r="U20" s="35" t="s">
        <v>14485</v>
      </c>
      <c r="V20" s="35" t="s">
        <v>14513</v>
      </c>
      <c r="X20" s="35" t="s">
        <v>14553</v>
      </c>
    </row>
    <row r="21" spans="1:24" ht="15">
      <c r="A21" s="29" t="s">
        <v>14113</v>
      </c>
      <c r="B21" s="30" t="s">
        <v>29</v>
      </c>
      <c r="C21" s="29" t="s">
        <v>14153</v>
      </c>
      <c r="D21" s="31" t="s">
        <v>14176</v>
      </c>
      <c r="E21" s="30" t="s">
        <v>14214</v>
      </c>
      <c r="F21" s="30" t="s">
        <v>14252</v>
      </c>
      <c r="G21" s="30" t="s">
        <v>14292</v>
      </c>
      <c r="H21" s="30" t="s">
        <v>14331</v>
      </c>
      <c r="I21" s="30" t="s">
        <v>14370</v>
      </c>
      <c r="J21" s="30" t="s">
        <v>14408</v>
      </c>
      <c r="K21" s="30" t="s">
        <v>14448</v>
      </c>
      <c r="T21" s="37" t="s">
        <v>12833</v>
      </c>
      <c r="U21" s="35" t="s">
        <v>14486</v>
      </c>
      <c r="V21" s="35" t="s">
        <v>14514</v>
      </c>
      <c r="X21" s="35" t="s">
        <v>14554</v>
      </c>
    </row>
    <row r="22" spans="1:24" ht="15">
      <c r="A22" s="29" t="s">
        <v>14114</v>
      </c>
      <c r="B22" s="30" t="s">
        <v>29</v>
      </c>
      <c r="C22" s="29" t="s">
        <v>14154</v>
      </c>
      <c r="D22" s="31" t="s">
        <v>14177</v>
      </c>
      <c r="E22" s="30" t="s">
        <v>14215</v>
      </c>
      <c r="F22" s="30" t="s">
        <v>14253</v>
      </c>
      <c r="G22" s="30" t="s">
        <v>14293</v>
      </c>
      <c r="H22" s="30" t="s">
        <v>14332</v>
      </c>
      <c r="I22" s="30" t="s">
        <v>14371</v>
      </c>
      <c r="J22" s="30" t="s">
        <v>14409</v>
      </c>
      <c r="K22" s="30" t="s">
        <v>14449</v>
      </c>
      <c r="T22" s="37" t="s">
        <v>12833</v>
      </c>
      <c r="U22" s="35" t="s">
        <v>14487</v>
      </c>
      <c r="V22" s="35" t="s">
        <v>14515</v>
      </c>
      <c r="X22" s="35" t="s">
        <v>14555</v>
      </c>
    </row>
    <row r="23" spans="1:24" ht="15">
      <c r="A23" s="29" t="s">
        <v>14115</v>
      </c>
      <c r="B23" s="30" t="s">
        <v>29</v>
      </c>
      <c r="C23" s="29" t="s">
        <v>14155</v>
      </c>
      <c r="D23" s="31" t="s">
        <v>14178</v>
      </c>
      <c r="E23" s="30" t="s">
        <v>14216</v>
      </c>
      <c r="F23" s="30" t="s">
        <v>14254</v>
      </c>
      <c r="G23" s="30" t="s">
        <v>14294</v>
      </c>
      <c r="H23" s="30" t="s">
        <v>14333</v>
      </c>
      <c r="I23" s="30" t="s">
        <v>14372</v>
      </c>
      <c r="J23" s="30" t="s">
        <v>14410</v>
      </c>
      <c r="K23" s="30" t="s">
        <v>14450</v>
      </c>
      <c r="T23" s="37" t="s">
        <v>12833</v>
      </c>
      <c r="U23" s="35" t="s">
        <v>14488</v>
      </c>
      <c r="V23" s="35" t="s">
        <v>14516</v>
      </c>
      <c r="X23" s="35" t="s">
        <v>14556</v>
      </c>
    </row>
    <row r="24" spans="1:24" ht="15">
      <c r="A24" s="29" t="s">
        <v>14116</v>
      </c>
      <c r="B24" s="30" t="s">
        <v>29</v>
      </c>
      <c r="C24" s="29" t="s">
        <v>14156</v>
      </c>
      <c r="D24" s="31" t="s">
        <v>14179</v>
      </c>
      <c r="E24" s="30" t="s">
        <v>14217</v>
      </c>
      <c r="F24" s="30" t="s">
        <v>14255</v>
      </c>
      <c r="G24" s="30" t="s">
        <v>14295</v>
      </c>
      <c r="H24" s="30" t="s">
        <v>14334</v>
      </c>
      <c r="I24" s="30" t="s">
        <v>14373</v>
      </c>
      <c r="J24" s="30" t="s">
        <v>14411</v>
      </c>
      <c r="K24" s="30" t="s">
        <v>14072</v>
      </c>
      <c r="T24" s="37" t="s">
        <v>12833</v>
      </c>
      <c r="U24" s="35" t="s">
        <v>14489</v>
      </c>
      <c r="V24" s="35" t="s">
        <v>14517</v>
      </c>
      <c r="X24" s="35" t="s">
        <v>14557</v>
      </c>
    </row>
    <row r="25" spans="1:24" ht="15">
      <c r="A25" s="29" t="s">
        <v>14117</v>
      </c>
      <c r="B25" s="30" t="s">
        <v>29</v>
      </c>
      <c r="C25" s="29" t="s">
        <v>14157</v>
      </c>
      <c r="D25" s="31" t="s">
        <v>14079</v>
      </c>
      <c r="E25" s="30" t="s">
        <v>14218</v>
      </c>
      <c r="F25" s="30" t="s">
        <v>14256</v>
      </c>
      <c r="G25" s="30" t="s">
        <v>14296</v>
      </c>
      <c r="H25" s="30" t="s">
        <v>14335</v>
      </c>
      <c r="I25" s="30" t="s">
        <v>14374</v>
      </c>
      <c r="J25" s="30" t="s">
        <v>14412</v>
      </c>
      <c r="K25" s="30" t="s">
        <v>14451</v>
      </c>
      <c r="T25" s="37" t="s">
        <v>12833</v>
      </c>
      <c r="U25" s="35" t="s">
        <v>14490</v>
      </c>
      <c r="V25" s="35" t="s">
        <v>14518</v>
      </c>
      <c r="X25" s="35" t="s">
        <v>14558</v>
      </c>
    </row>
    <row r="26" spans="1:24" ht="15">
      <c r="A26" s="29" t="s">
        <v>14118</v>
      </c>
      <c r="B26" s="30" t="s">
        <v>29</v>
      </c>
      <c r="C26" s="29" t="s">
        <v>14060</v>
      </c>
      <c r="D26" s="31" t="s">
        <v>14180</v>
      </c>
      <c r="E26" s="30" t="s">
        <v>14219</v>
      </c>
      <c r="F26" s="30" t="s">
        <v>14257</v>
      </c>
      <c r="G26" s="30" t="s">
        <v>14297</v>
      </c>
      <c r="H26" s="30" t="s">
        <v>14336</v>
      </c>
      <c r="I26" s="30" t="s">
        <v>14375</v>
      </c>
      <c r="J26" s="30" t="s">
        <v>14413</v>
      </c>
      <c r="K26" s="30" t="s">
        <v>14452</v>
      </c>
      <c r="T26" s="37" t="s">
        <v>12833</v>
      </c>
      <c r="U26" s="35" t="s">
        <v>14491</v>
      </c>
      <c r="V26" s="35" t="s">
        <v>14519</v>
      </c>
      <c r="X26" s="35" t="s">
        <v>14559</v>
      </c>
    </row>
    <row r="27" spans="1:24" ht="15">
      <c r="A27" s="29" t="s">
        <v>14119</v>
      </c>
      <c r="B27" s="30" t="s">
        <v>29</v>
      </c>
      <c r="C27" s="29" t="s">
        <v>14061</v>
      </c>
      <c r="D27" s="31" t="s">
        <v>14181</v>
      </c>
      <c r="E27" s="30" t="s">
        <v>14220</v>
      </c>
      <c r="F27" s="30" t="s">
        <v>14258</v>
      </c>
      <c r="G27" s="30" t="s">
        <v>14298</v>
      </c>
      <c r="H27" s="30" t="s">
        <v>14337</v>
      </c>
      <c r="I27" s="30" t="s">
        <v>14376</v>
      </c>
      <c r="J27" s="30" t="s">
        <v>14414</v>
      </c>
      <c r="K27" s="30" t="s">
        <v>14453</v>
      </c>
      <c r="T27" s="37" t="s">
        <v>12833</v>
      </c>
      <c r="U27" s="35" t="s">
        <v>14492</v>
      </c>
      <c r="V27" s="35" t="s">
        <v>14520</v>
      </c>
      <c r="X27" s="35" t="s">
        <v>14560</v>
      </c>
    </row>
    <row r="28" spans="1:24" ht="15">
      <c r="A28" s="29" t="s">
        <v>14120</v>
      </c>
      <c r="B28" s="30" t="s">
        <v>29</v>
      </c>
      <c r="C28" s="29" t="s">
        <v>14062</v>
      </c>
      <c r="D28" s="31" t="s">
        <v>14182</v>
      </c>
      <c r="E28" s="30" t="s">
        <v>14221</v>
      </c>
      <c r="F28" s="30" t="s">
        <v>14259</v>
      </c>
      <c r="G28" s="30" t="s">
        <v>14299</v>
      </c>
      <c r="H28" s="30" t="s">
        <v>14338</v>
      </c>
      <c r="I28" s="30" t="s">
        <v>14377</v>
      </c>
      <c r="J28" s="30" t="s">
        <v>14415</v>
      </c>
      <c r="K28" s="30" t="s">
        <v>14454</v>
      </c>
      <c r="T28" s="37" t="s">
        <v>12833</v>
      </c>
      <c r="U28" s="35" t="s">
        <v>14493</v>
      </c>
      <c r="V28" s="35" t="s">
        <v>14521</v>
      </c>
      <c r="X28" s="35" t="s">
        <v>14561</v>
      </c>
    </row>
    <row r="29" spans="1:24" ht="15">
      <c r="A29" s="29" t="s">
        <v>14121</v>
      </c>
      <c r="B29" s="30" t="s">
        <v>29</v>
      </c>
      <c r="C29" s="29" t="s">
        <v>14158</v>
      </c>
      <c r="D29" s="31" t="s">
        <v>14183</v>
      </c>
      <c r="E29" s="30" t="s">
        <v>14222</v>
      </c>
      <c r="F29" s="30" t="s">
        <v>14260</v>
      </c>
      <c r="G29" s="30" t="s">
        <v>14300</v>
      </c>
      <c r="H29" s="30" t="s">
        <v>14339</v>
      </c>
      <c r="I29" s="30" t="s">
        <v>14378</v>
      </c>
      <c r="J29" s="30" t="s">
        <v>14416</v>
      </c>
      <c r="K29" s="30" t="s">
        <v>14455</v>
      </c>
      <c r="T29" s="37" t="s">
        <v>12833</v>
      </c>
      <c r="U29" s="35" t="s">
        <v>14494</v>
      </c>
      <c r="V29" s="35" t="s">
        <v>14522</v>
      </c>
      <c r="X29" s="35" t="s">
        <v>14562</v>
      </c>
    </row>
    <row r="30" spans="1:24" ht="15">
      <c r="A30" s="29" t="s">
        <v>14122</v>
      </c>
      <c r="B30" s="30" t="s">
        <v>29</v>
      </c>
      <c r="C30" s="29" t="s">
        <v>14146</v>
      </c>
      <c r="D30" s="31" t="s">
        <v>14184</v>
      </c>
      <c r="E30" s="30" t="s">
        <v>14223</v>
      </c>
      <c r="F30" s="30" t="s">
        <v>14261</v>
      </c>
      <c r="G30" s="30" t="s">
        <v>14301</v>
      </c>
      <c r="H30" s="30" t="s">
        <v>14340</v>
      </c>
      <c r="I30" s="30" t="s">
        <v>14379</v>
      </c>
      <c r="J30" s="30" t="s">
        <v>14417</v>
      </c>
      <c r="K30" s="30" t="s">
        <v>14456</v>
      </c>
      <c r="T30" s="37" t="s">
        <v>12833</v>
      </c>
      <c r="U30" s="35" t="s">
        <v>14495</v>
      </c>
      <c r="V30" s="35" t="s">
        <v>14523</v>
      </c>
      <c r="X30" s="35" t="s">
        <v>14563</v>
      </c>
    </row>
    <row r="31" spans="1:24" ht="15">
      <c r="A31" s="29" t="s">
        <v>14123</v>
      </c>
      <c r="B31" s="30" t="s">
        <v>29</v>
      </c>
      <c r="C31" s="29" t="s">
        <v>14159</v>
      </c>
      <c r="D31" s="31" t="s">
        <v>14185</v>
      </c>
      <c r="E31" s="30" t="s">
        <v>14224</v>
      </c>
      <c r="F31" s="30" t="s">
        <v>14262</v>
      </c>
      <c r="G31" s="30" t="s">
        <v>14302</v>
      </c>
      <c r="H31" s="30" t="s">
        <v>14341</v>
      </c>
      <c r="I31" s="30" t="s">
        <v>14380</v>
      </c>
      <c r="J31" s="30" t="s">
        <v>14418</v>
      </c>
      <c r="K31" s="30" t="s">
        <v>14073</v>
      </c>
      <c r="T31" s="37" t="s">
        <v>12833</v>
      </c>
      <c r="U31" s="35" t="s">
        <v>14496</v>
      </c>
      <c r="V31" s="35" t="s">
        <v>14524</v>
      </c>
      <c r="X31" s="35" t="s">
        <v>14564</v>
      </c>
    </row>
    <row r="32" spans="1:28" ht="15">
      <c r="A32" s="29" t="s">
        <v>14125</v>
      </c>
      <c r="B32" s="30" t="s">
        <v>30</v>
      </c>
      <c r="D32" s="31" t="s">
        <v>14124</v>
      </c>
      <c r="E32" s="30" t="s">
        <v>14225</v>
      </c>
      <c r="F32" s="30" t="s">
        <v>14263</v>
      </c>
      <c r="G32" s="30" t="s">
        <v>14303</v>
      </c>
      <c r="H32" s="30" t="s">
        <v>14342</v>
      </c>
      <c r="I32" s="30" t="s">
        <v>14381</v>
      </c>
      <c r="J32" s="30" t="s">
        <v>14419</v>
      </c>
      <c r="K32" s="30" t="s">
        <v>14457</v>
      </c>
      <c r="T32" s="37" t="s">
        <v>14092</v>
      </c>
      <c r="W32" s="35" t="s">
        <v>14531</v>
      </c>
      <c r="Y32" s="35" t="s">
        <v>14571</v>
      </c>
      <c r="Z32" s="35" t="s">
        <v>14589</v>
      </c>
      <c r="AA32" s="35" t="s">
        <v>14607</v>
      </c>
      <c r="AB32" s="35" t="s">
        <v>14625</v>
      </c>
    </row>
    <row r="33" spans="1:28" ht="15">
      <c r="A33" s="29" t="s">
        <v>14126</v>
      </c>
      <c r="B33" s="30" t="s">
        <v>30</v>
      </c>
      <c r="D33" s="31" t="s">
        <v>14186</v>
      </c>
      <c r="E33" s="30" t="s">
        <v>14226</v>
      </c>
      <c r="F33" s="30" t="s">
        <v>14264</v>
      </c>
      <c r="G33" s="30" t="s">
        <v>14304</v>
      </c>
      <c r="H33" s="30" t="s">
        <v>14343</v>
      </c>
      <c r="I33" s="30" t="s">
        <v>14382</v>
      </c>
      <c r="J33" s="30" t="s">
        <v>14420</v>
      </c>
      <c r="K33" s="30" t="s">
        <v>14458</v>
      </c>
      <c r="T33" s="37" t="s">
        <v>14092</v>
      </c>
      <c r="W33" s="35" t="s">
        <v>14532</v>
      </c>
      <c r="Y33" s="35" t="s">
        <v>14572</v>
      </c>
      <c r="Z33" s="35" t="s">
        <v>14590</v>
      </c>
      <c r="AA33" s="35" t="s">
        <v>14608</v>
      </c>
      <c r="AB33" s="35" t="s">
        <v>14626</v>
      </c>
    </row>
    <row r="34" spans="1:28" ht="15">
      <c r="A34" s="29" t="s">
        <v>14127</v>
      </c>
      <c r="B34" s="30" t="s">
        <v>30</v>
      </c>
      <c r="D34" s="31" t="s">
        <v>14187</v>
      </c>
      <c r="E34" s="30" t="s">
        <v>14227</v>
      </c>
      <c r="F34" s="30" t="s">
        <v>14265</v>
      </c>
      <c r="G34" s="30" t="s">
        <v>14305</v>
      </c>
      <c r="H34" s="30" t="s">
        <v>14344</v>
      </c>
      <c r="I34" s="30" t="s">
        <v>14383</v>
      </c>
      <c r="J34" s="30" t="s">
        <v>14421</v>
      </c>
      <c r="K34" s="30" t="s">
        <v>14459</v>
      </c>
      <c r="T34" s="37" t="s">
        <v>14092</v>
      </c>
      <c r="W34" s="35" t="s">
        <v>14533</v>
      </c>
      <c r="Y34" s="35" t="s">
        <v>14573</v>
      </c>
      <c r="Z34" s="35" t="s">
        <v>14591</v>
      </c>
      <c r="AA34" s="35" t="s">
        <v>14609</v>
      </c>
      <c r="AB34" s="35" t="s">
        <v>14627</v>
      </c>
    </row>
    <row r="35" spans="1:28" ht="15">
      <c r="A35" s="29" t="s">
        <v>14128</v>
      </c>
      <c r="B35" s="30" t="s">
        <v>30</v>
      </c>
      <c r="D35" s="31" t="s">
        <v>14188</v>
      </c>
      <c r="E35" s="30" t="s">
        <v>14228</v>
      </c>
      <c r="F35" s="30" t="s">
        <v>14266</v>
      </c>
      <c r="G35" s="30" t="s">
        <v>14306</v>
      </c>
      <c r="H35" s="30" t="s">
        <v>14345</v>
      </c>
      <c r="I35" s="30" t="s">
        <v>14384</v>
      </c>
      <c r="J35" s="30" t="s">
        <v>14422</v>
      </c>
      <c r="K35" s="30" t="s">
        <v>14460</v>
      </c>
      <c r="T35" s="37" t="s">
        <v>14092</v>
      </c>
      <c r="W35" s="35" t="s">
        <v>14534</v>
      </c>
      <c r="Y35" s="35" t="s">
        <v>14574</v>
      </c>
      <c r="Z35" s="35" t="s">
        <v>14592</v>
      </c>
      <c r="AA35" s="35" t="s">
        <v>14610</v>
      </c>
      <c r="AB35" s="35" t="s">
        <v>14628</v>
      </c>
    </row>
    <row r="36" spans="1:28" ht="15">
      <c r="A36" s="29" t="s">
        <v>14129</v>
      </c>
      <c r="B36" s="30" t="s">
        <v>30</v>
      </c>
      <c r="D36" s="31" t="s">
        <v>14189</v>
      </c>
      <c r="E36" s="30" t="s">
        <v>14229</v>
      </c>
      <c r="F36" s="30" t="s">
        <v>14267</v>
      </c>
      <c r="G36" s="30" t="s">
        <v>14307</v>
      </c>
      <c r="H36" s="30" t="s">
        <v>14346</v>
      </c>
      <c r="I36" s="30" t="s">
        <v>14385</v>
      </c>
      <c r="J36" s="30" t="s">
        <v>14423</v>
      </c>
      <c r="K36" s="30" t="s">
        <v>14461</v>
      </c>
      <c r="T36" s="37" t="s">
        <v>14092</v>
      </c>
      <c r="W36" s="35" t="s">
        <v>14535</v>
      </c>
      <c r="Y36" s="35" t="s">
        <v>14575</v>
      </c>
      <c r="Z36" s="35" t="s">
        <v>14593</v>
      </c>
      <c r="AA36" s="35" t="s">
        <v>14611</v>
      </c>
      <c r="AB36" s="35" t="s">
        <v>14629</v>
      </c>
    </row>
    <row r="37" spans="1:28" ht="15">
      <c r="A37" s="29" t="s">
        <v>14130</v>
      </c>
      <c r="B37" s="30" t="s">
        <v>30</v>
      </c>
      <c r="D37" s="31" t="s">
        <v>14190</v>
      </c>
      <c r="E37" s="30" t="s">
        <v>14230</v>
      </c>
      <c r="F37" s="30" t="s">
        <v>14268</v>
      </c>
      <c r="G37" s="30" t="s">
        <v>14308</v>
      </c>
      <c r="H37" s="30" t="s">
        <v>14347</v>
      </c>
      <c r="I37" s="30" t="s">
        <v>14386</v>
      </c>
      <c r="J37" s="30" t="s">
        <v>14424</v>
      </c>
      <c r="K37" s="30" t="s">
        <v>14462</v>
      </c>
      <c r="T37" s="37" t="s">
        <v>14092</v>
      </c>
      <c r="W37" s="35" t="s">
        <v>14536</v>
      </c>
      <c r="Y37" s="35" t="s">
        <v>14576</v>
      </c>
      <c r="Z37" s="35" t="s">
        <v>14594</v>
      </c>
      <c r="AA37" s="35" t="s">
        <v>14612</v>
      </c>
      <c r="AB37" s="35" t="s">
        <v>14630</v>
      </c>
    </row>
    <row r="38" spans="1:28" ht="15">
      <c r="A38" s="29" t="s">
        <v>14131</v>
      </c>
      <c r="B38" s="30" t="s">
        <v>30</v>
      </c>
      <c r="D38" s="31" t="s">
        <v>14191</v>
      </c>
      <c r="E38" s="30" t="s">
        <v>14231</v>
      </c>
      <c r="F38" s="30" t="s">
        <v>14269</v>
      </c>
      <c r="G38" s="30" t="s">
        <v>14309</v>
      </c>
      <c r="H38" s="30" t="s">
        <v>14348</v>
      </c>
      <c r="I38" s="30" t="s">
        <v>14387</v>
      </c>
      <c r="J38" s="30" t="s">
        <v>14425</v>
      </c>
      <c r="K38" s="30" t="s">
        <v>14463</v>
      </c>
      <c r="T38" s="37" t="s">
        <v>14092</v>
      </c>
      <c r="W38" s="35" t="s">
        <v>14537</v>
      </c>
      <c r="Y38" s="35" t="s">
        <v>14577</v>
      </c>
      <c r="Z38" s="35" t="s">
        <v>14595</v>
      </c>
      <c r="AA38" s="35" t="s">
        <v>14613</v>
      </c>
      <c r="AB38" s="35" t="s">
        <v>14631</v>
      </c>
    </row>
    <row r="39" spans="1:28" ht="15">
      <c r="A39" s="29" t="s">
        <v>14132</v>
      </c>
      <c r="B39" s="30" t="s">
        <v>30</v>
      </c>
      <c r="D39" s="31" t="s">
        <v>14192</v>
      </c>
      <c r="E39" s="30" t="s">
        <v>14232</v>
      </c>
      <c r="F39" s="30" t="s">
        <v>14270</v>
      </c>
      <c r="G39" s="30" t="s">
        <v>14310</v>
      </c>
      <c r="H39" s="30" t="s">
        <v>14349</v>
      </c>
      <c r="I39" s="30" t="s">
        <v>14388</v>
      </c>
      <c r="J39" s="30" t="s">
        <v>14426</v>
      </c>
      <c r="K39" s="30" t="s">
        <v>14464</v>
      </c>
      <c r="T39" s="37" t="s">
        <v>14092</v>
      </c>
      <c r="W39" s="35" t="s">
        <v>14538</v>
      </c>
      <c r="Y39" s="35" t="s">
        <v>14578</v>
      </c>
      <c r="Z39" s="35" t="s">
        <v>14596</v>
      </c>
      <c r="AA39" s="35" t="s">
        <v>14614</v>
      </c>
      <c r="AB39" s="35" t="s">
        <v>14632</v>
      </c>
    </row>
    <row r="40" spans="1:28" ht="15">
      <c r="A40" s="29" t="s">
        <v>14133</v>
      </c>
      <c r="B40" s="30" t="s">
        <v>30</v>
      </c>
      <c r="D40" s="31" t="s">
        <v>14193</v>
      </c>
      <c r="E40" s="30" t="s">
        <v>14233</v>
      </c>
      <c r="F40" s="30" t="s">
        <v>14271</v>
      </c>
      <c r="G40" s="30" t="s">
        <v>14311</v>
      </c>
      <c r="H40" s="30" t="s">
        <v>14350</v>
      </c>
      <c r="I40" s="30" t="s">
        <v>14389</v>
      </c>
      <c r="J40" s="30" t="s">
        <v>14427</v>
      </c>
      <c r="K40" s="30" t="s">
        <v>14465</v>
      </c>
      <c r="T40" s="37" t="s">
        <v>14092</v>
      </c>
      <c r="W40" s="35" t="s">
        <v>14539</v>
      </c>
      <c r="Y40" s="35" t="s">
        <v>14579</v>
      </c>
      <c r="Z40" s="35" t="s">
        <v>14597</v>
      </c>
      <c r="AA40" s="35" t="s">
        <v>14615</v>
      </c>
      <c r="AB40" s="35" t="s">
        <v>14633</v>
      </c>
    </row>
    <row r="41" spans="1:28" ht="15">
      <c r="A41" s="29" t="s">
        <v>14134</v>
      </c>
      <c r="B41" s="30" t="s">
        <v>30</v>
      </c>
      <c r="D41" s="31" t="s">
        <v>14194</v>
      </c>
      <c r="E41" s="30" t="s">
        <v>14234</v>
      </c>
      <c r="F41" s="30" t="s">
        <v>14272</v>
      </c>
      <c r="G41" s="30" t="s">
        <v>14312</v>
      </c>
      <c r="H41" s="30" t="s">
        <v>14351</v>
      </c>
      <c r="I41" s="30" t="s">
        <v>14390</v>
      </c>
      <c r="J41" s="30" t="s">
        <v>14428</v>
      </c>
      <c r="K41" s="30" t="s">
        <v>14466</v>
      </c>
      <c r="T41" s="37" t="s">
        <v>14092</v>
      </c>
      <c r="W41" s="35" t="s">
        <v>14540</v>
      </c>
      <c r="Y41" s="35" t="s">
        <v>14580</v>
      </c>
      <c r="Z41" s="35" t="s">
        <v>14598</v>
      </c>
      <c r="AA41" s="35" t="s">
        <v>14616</v>
      </c>
      <c r="AB41" s="35" t="s">
        <v>14634</v>
      </c>
    </row>
    <row r="42" spans="1:28" ht="15">
      <c r="A42" s="29" t="s">
        <v>14135</v>
      </c>
      <c r="B42" s="30" t="s">
        <v>30</v>
      </c>
      <c r="D42" s="31" t="s">
        <v>14195</v>
      </c>
      <c r="E42" s="30" t="s">
        <v>14235</v>
      </c>
      <c r="F42" s="30" t="s">
        <v>14273</v>
      </c>
      <c r="G42" s="30" t="s">
        <v>14313</v>
      </c>
      <c r="H42" s="30" t="s">
        <v>14352</v>
      </c>
      <c r="I42" s="30" t="s">
        <v>14391</v>
      </c>
      <c r="J42" s="30" t="s">
        <v>14429</v>
      </c>
      <c r="K42" s="30" t="s">
        <v>14467</v>
      </c>
      <c r="T42" s="37" t="s">
        <v>14092</v>
      </c>
      <c r="W42" s="35" t="s">
        <v>14541</v>
      </c>
      <c r="Y42" s="35" t="s">
        <v>14581</v>
      </c>
      <c r="Z42" s="35" t="s">
        <v>14599</v>
      </c>
      <c r="AA42" s="35" t="s">
        <v>14617</v>
      </c>
      <c r="AB42" s="35" t="s">
        <v>14635</v>
      </c>
    </row>
    <row r="43" spans="1:28" ht="15">
      <c r="A43" s="29" t="s">
        <v>14136</v>
      </c>
      <c r="B43" s="30" t="s">
        <v>30</v>
      </c>
      <c r="D43" s="31" t="s">
        <v>14196</v>
      </c>
      <c r="E43" s="30" t="s">
        <v>14236</v>
      </c>
      <c r="F43" s="30" t="s">
        <v>14274</v>
      </c>
      <c r="G43" s="30" t="s">
        <v>14314</v>
      </c>
      <c r="H43" s="30" t="s">
        <v>14353</v>
      </c>
      <c r="I43" s="30" t="s">
        <v>14392</v>
      </c>
      <c r="J43" s="30" t="s">
        <v>14430</v>
      </c>
      <c r="K43" s="30" t="s">
        <v>14468</v>
      </c>
      <c r="T43" s="37" t="s">
        <v>14092</v>
      </c>
      <c r="W43" s="35" t="s">
        <v>14542</v>
      </c>
      <c r="Y43" s="35" t="s">
        <v>14582</v>
      </c>
      <c r="Z43" s="35" t="s">
        <v>14600</v>
      </c>
      <c r="AA43" s="35" t="s">
        <v>14618</v>
      </c>
      <c r="AB43" s="35" t="s">
        <v>14636</v>
      </c>
    </row>
  </sheetData>
  <dataValidations count="2">
    <dataValidation type="list" allowBlank="1" showInputMessage="1" showErrorMessage="1" sqref="U1">
      <formula1>$U$3:$AB$3</formula1>
    </dataValidation>
    <dataValidation type="list" allowBlank="1" showInputMessage="1" showErrorMessage="1" sqref="T4:T43">
      <formula1>"敵,味方"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7016"/>
  <sheetViews>
    <sheetView workbookViewId="0" topLeftCell="A6772">
      <selection activeCell="K6869" sqref="K6869"/>
    </sheetView>
  </sheetViews>
  <sheetFormatPr defaultColWidth="9.140625" defaultRowHeight="15"/>
  <cols>
    <col min="1" max="1" width="5.7109375" style="20" bestFit="1" customWidth="1"/>
    <col min="2" max="2" width="2.7109375" style="20" bestFit="1" customWidth="1"/>
    <col min="3" max="16384" width="8.7109375" style="20" customWidth="1"/>
  </cols>
  <sheetData>
    <row r="1" spans="1:2" ht="15">
      <c r="A1" s="20" t="s">
        <v>392</v>
      </c>
      <c r="B1" s="20" t="s">
        <v>393</v>
      </c>
    </row>
    <row r="2" spans="1:2" ht="15">
      <c r="A2" s="20" t="s">
        <v>394</v>
      </c>
      <c r="B2" s="20" t="s">
        <v>395</v>
      </c>
    </row>
    <row r="3" spans="1:2" ht="15">
      <c r="A3" s="20" t="s">
        <v>396</v>
      </c>
      <c r="B3" s="20" t="s">
        <v>397</v>
      </c>
    </row>
    <row r="4" spans="1:2" ht="15">
      <c r="A4" s="20" t="s">
        <v>398</v>
      </c>
      <c r="B4" s="20" t="s">
        <v>399</v>
      </c>
    </row>
    <row r="5" spans="1:2" ht="15">
      <c r="A5" s="20" t="s">
        <v>400</v>
      </c>
      <c r="B5" s="20" t="s">
        <v>401</v>
      </c>
    </row>
    <row r="6" spans="1:2" ht="15">
      <c r="A6" s="20" t="s">
        <v>402</v>
      </c>
      <c r="B6" s="20" t="s">
        <v>403</v>
      </c>
    </row>
    <row r="7" spans="1:2" ht="15">
      <c r="A7" s="20" t="s">
        <v>404</v>
      </c>
      <c r="B7" s="20" t="s">
        <v>405</v>
      </c>
    </row>
    <row r="8" spans="1:2" ht="15">
      <c r="A8" s="20" t="s">
        <v>406</v>
      </c>
      <c r="B8" s="20" t="s">
        <v>407</v>
      </c>
    </row>
    <row r="9" spans="1:2" ht="15">
      <c r="A9" s="20" t="s">
        <v>408</v>
      </c>
      <c r="B9" s="20" t="s">
        <v>409</v>
      </c>
    </row>
    <row r="10" spans="1:2" ht="15">
      <c r="A10" s="20" t="s">
        <v>410</v>
      </c>
      <c r="B10" s="20" t="s">
        <v>411</v>
      </c>
    </row>
    <row r="11" spans="1:2" ht="15">
      <c r="A11" s="20" t="s">
        <v>412</v>
      </c>
      <c r="B11" s="20" t="s">
        <v>413</v>
      </c>
    </row>
    <row r="12" spans="1:2" ht="15">
      <c r="A12" s="20" t="s">
        <v>414</v>
      </c>
      <c r="B12" s="20" t="s">
        <v>415</v>
      </c>
    </row>
    <row r="13" spans="1:2" ht="15">
      <c r="A13" s="20" t="s">
        <v>416</v>
      </c>
      <c r="B13" s="20" t="s">
        <v>417</v>
      </c>
    </row>
    <row r="14" spans="1:2" ht="15">
      <c r="A14" s="20" t="s">
        <v>418</v>
      </c>
      <c r="B14" s="20" t="s">
        <v>419</v>
      </c>
    </row>
    <row r="15" spans="1:2" ht="15">
      <c r="A15" s="20" t="s">
        <v>420</v>
      </c>
      <c r="B15" s="20" t="s">
        <v>421</v>
      </c>
    </row>
    <row r="16" spans="1:2" ht="15">
      <c r="A16" s="20" t="s">
        <v>422</v>
      </c>
      <c r="B16" s="20" t="s">
        <v>423</v>
      </c>
    </row>
    <row r="17" spans="1:2" ht="15">
      <c r="A17" s="20" t="s">
        <v>424</v>
      </c>
      <c r="B17" s="20" t="s">
        <v>425</v>
      </c>
    </row>
    <row r="18" spans="1:2" ht="15">
      <c r="A18" s="20" t="s">
        <v>426</v>
      </c>
      <c r="B18" s="20" t="s">
        <v>427</v>
      </c>
    </row>
    <row r="19" spans="1:2" ht="15">
      <c r="A19" s="20" t="s">
        <v>428</v>
      </c>
      <c r="B19" s="20" t="s">
        <v>429</v>
      </c>
    </row>
    <row r="20" spans="1:2" ht="15">
      <c r="A20" s="20" t="s">
        <v>430</v>
      </c>
      <c r="B20" s="20" t="s">
        <v>431</v>
      </c>
    </row>
    <row r="21" spans="1:2" ht="15">
      <c r="A21" s="20" t="s">
        <v>432</v>
      </c>
      <c r="B21" s="20" t="s">
        <v>433</v>
      </c>
    </row>
    <row r="22" spans="1:2" ht="15">
      <c r="A22" s="20" t="s">
        <v>434</v>
      </c>
      <c r="B22" s="20" t="s">
        <v>435</v>
      </c>
    </row>
    <row r="23" spans="1:2" ht="15">
      <c r="A23" s="20" t="s">
        <v>436</v>
      </c>
      <c r="B23" s="20" t="s">
        <v>437</v>
      </c>
    </row>
    <row r="24" spans="1:2" ht="15">
      <c r="A24" s="20" t="s">
        <v>438</v>
      </c>
      <c r="B24" s="20" t="s">
        <v>439</v>
      </c>
    </row>
    <row r="25" spans="1:2" ht="15">
      <c r="A25" s="20" t="s">
        <v>440</v>
      </c>
      <c r="B25" s="20" t="s">
        <v>441</v>
      </c>
    </row>
    <row r="26" spans="1:2" ht="15">
      <c r="A26" s="20" t="s">
        <v>442</v>
      </c>
      <c r="B26" s="20" t="s">
        <v>443</v>
      </c>
    </row>
    <row r="27" spans="1:2" ht="15">
      <c r="A27" s="20" t="s">
        <v>444</v>
      </c>
      <c r="B27" s="20" t="s">
        <v>445</v>
      </c>
    </row>
    <row r="28" spans="1:2" ht="15">
      <c r="A28" s="20" t="s">
        <v>446</v>
      </c>
      <c r="B28" s="20" t="s">
        <v>447</v>
      </c>
    </row>
    <row r="29" spans="1:2" ht="15">
      <c r="A29" s="20" t="s">
        <v>448</v>
      </c>
      <c r="B29" s="20" t="s">
        <v>449</v>
      </c>
    </row>
    <row r="30" spans="1:2" ht="15">
      <c r="A30" s="20" t="s">
        <v>450</v>
      </c>
      <c r="B30" s="20" t="s">
        <v>451</v>
      </c>
    </row>
    <row r="31" spans="1:2" ht="15">
      <c r="A31" s="20" t="s">
        <v>452</v>
      </c>
      <c r="B31" s="20" t="s">
        <v>453</v>
      </c>
    </row>
    <row r="32" spans="1:2" ht="15">
      <c r="A32" s="20" t="s">
        <v>454</v>
      </c>
      <c r="B32" s="20" t="s">
        <v>455</v>
      </c>
    </row>
    <row r="33" spans="1:2" ht="15">
      <c r="A33" s="20" t="s">
        <v>456</v>
      </c>
      <c r="B33" s="20" t="s">
        <v>457</v>
      </c>
    </row>
    <row r="34" spans="1:2" ht="15">
      <c r="A34" s="20" t="s">
        <v>458</v>
      </c>
      <c r="B34" s="20" t="s">
        <v>459</v>
      </c>
    </row>
    <row r="35" spans="1:2" ht="15">
      <c r="A35" s="20" t="s">
        <v>460</v>
      </c>
      <c r="B35" s="20" t="s">
        <v>461</v>
      </c>
    </row>
    <row r="36" spans="1:2" ht="15">
      <c r="A36" s="20" t="s">
        <v>462</v>
      </c>
      <c r="B36" s="20" t="s">
        <v>463</v>
      </c>
    </row>
    <row r="37" spans="1:2" ht="15">
      <c r="A37" s="20" t="s">
        <v>464</v>
      </c>
      <c r="B37" s="20" t="s">
        <v>465</v>
      </c>
    </row>
    <row r="38" spans="1:2" ht="15">
      <c r="A38" s="20" t="s">
        <v>466</v>
      </c>
      <c r="B38" s="20" t="s">
        <v>467</v>
      </c>
    </row>
    <row r="39" spans="1:2" ht="15">
      <c r="A39" s="20" t="s">
        <v>468</v>
      </c>
      <c r="B39" s="20" t="s">
        <v>469</v>
      </c>
    </row>
    <row r="40" spans="1:2" ht="15">
      <c r="A40" s="20" t="s">
        <v>470</v>
      </c>
      <c r="B40" s="20" t="s">
        <v>471</v>
      </c>
    </row>
    <row r="41" spans="1:2" ht="15">
      <c r="A41" s="20" t="s">
        <v>472</v>
      </c>
      <c r="B41" s="20" t="s">
        <v>473</v>
      </c>
    </row>
    <row r="42" spans="1:2" ht="15">
      <c r="A42" s="20" t="s">
        <v>474</v>
      </c>
      <c r="B42" s="20" t="s">
        <v>475</v>
      </c>
    </row>
    <row r="43" spans="1:2" ht="15">
      <c r="A43" s="20" t="s">
        <v>476</v>
      </c>
      <c r="B43" s="20" t="s">
        <v>477</v>
      </c>
    </row>
    <row r="44" spans="1:2" ht="15">
      <c r="A44" s="20" t="s">
        <v>478</v>
      </c>
      <c r="B44" s="20" t="s">
        <v>479</v>
      </c>
    </row>
    <row r="45" spans="1:2" ht="15">
      <c r="A45" s="20" t="s">
        <v>480</v>
      </c>
      <c r="B45" s="20" t="s">
        <v>481</v>
      </c>
    </row>
    <row r="46" spans="1:2" ht="15">
      <c r="A46" s="20" t="s">
        <v>482</v>
      </c>
      <c r="B46" s="20" t="s">
        <v>483</v>
      </c>
    </row>
    <row r="47" spans="1:2" ht="15">
      <c r="A47" s="20" t="s">
        <v>484</v>
      </c>
      <c r="B47" s="20" t="s">
        <v>485</v>
      </c>
    </row>
    <row r="48" spans="1:2" ht="15">
      <c r="A48" s="20" t="s">
        <v>486</v>
      </c>
      <c r="B48" s="20" t="s">
        <v>487</v>
      </c>
    </row>
    <row r="49" spans="1:2" ht="15">
      <c r="A49" s="20" t="s">
        <v>488</v>
      </c>
      <c r="B49" s="20" t="s">
        <v>489</v>
      </c>
    </row>
    <row r="50" spans="1:2" ht="15">
      <c r="A50" s="20" t="s">
        <v>490</v>
      </c>
      <c r="B50" s="20" t="s">
        <v>491</v>
      </c>
    </row>
    <row r="51" spans="1:2" ht="15">
      <c r="A51" s="20" t="s">
        <v>492</v>
      </c>
      <c r="B51" s="20" t="s">
        <v>493</v>
      </c>
    </row>
    <row r="52" spans="1:2" ht="15">
      <c r="A52" s="20" t="s">
        <v>494</v>
      </c>
      <c r="B52" s="20" t="s">
        <v>495</v>
      </c>
    </row>
    <row r="53" spans="1:2" ht="15">
      <c r="A53" s="20" t="s">
        <v>496</v>
      </c>
      <c r="B53" s="20" t="s">
        <v>497</v>
      </c>
    </row>
    <row r="54" spans="1:2" ht="15">
      <c r="A54" s="20" t="s">
        <v>498</v>
      </c>
      <c r="B54" s="20" t="s">
        <v>499</v>
      </c>
    </row>
    <row r="55" spans="1:2" ht="15">
      <c r="A55" s="20" t="s">
        <v>500</v>
      </c>
      <c r="B55" s="20" t="s">
        <v>501</v>
      </c>
    </row>
    <row r="56" spans="1:2" ht="15">
      <c r="A56" s="20" t="s">
        <v>502</v>
      </c>
      <c r="B56" s="20" t="s">
        <v>503</v>
      </c>
    </row>
    <row r="57" spans="1:2" ht="15">
      <c r="A57" s="20" t="s">
        <v>504</v>
      </c>
      <c r="B57" s="20" t="s">
        <v>505</v>
      </c>
    </row>
    <row r="58" spans="1:2" ht="15">
      <c r="A58" s="20" t="s">
        <v>506</v>
      </c>
      <c r="B58" s="20" t="s">
        <v>507</v>
      </c>
    </row>
    <row r="59" spans="1:2" ht="15">
      <c r="A59" s="20" t="s">
        <v>508</v>
      </c>
      <c r="B59" s="20" t="s">
        <v>509</v>
      </c>
    </row>
    <row r="60" spans="1:2" ht="15">
      <c r="A60" s="20" t="s">
        <v>510</v>
      </c>
      <c r="B60" s="20" t="s">
        <v>511</v>
      </c>
    </row>
    <row r="61" spans="1:2" ht="15">
      <c r="A61" s="20" t="s">
        <v>512</v>
      </c>
      <c r="B61" s="20" t="s">
        <v>513</v>
      </c>
    </row>
    <row r="62" spans="1:2" ht="15">
      <c r="A62" s="20" t="s">
        <v>514</v>
      </c>
      <c r="B62" s="20" t="s">
        <v>515</v>
      </c>
    </row>
    <row r="63" spans="1:2" ht="15">
      <c r="A63" s="20" t="s">
        <v>516</v>
      </c>
      <c r="B63" s="20" t="s">
        <v>517</v>
      </c>
    </row>
    <row r="64" spans="1:2" ht="15">
      <c r="A64" s="20" t="s">
        <v>518</v>
      </c>
      <c r="B64" s="20" t="s">
        <v>519</v>
      </c>
    </row>
    <row r="65" spans="1:2" ht="15">
      <c r="A65" s="20" t="s">
        <v>520</v>
      </c>
      <c r="B65" s="20" t="s">
        <v>521</v>
      </c>
    </row>
    <row r="66" spans="1:2" ht="15">
      <c r="A66" s="20" t="s">
        <v>522</v>
      </c>
      <c r="B66" s="20" t="s">
        <v>523</v>
      </c>
    </row>
    <row r="67" spans="1:2" ht="15">
      <c r="A67" s="20" t="s">
        <v>524</v>
      </c>
      <c r="B67" s="20" t="s">
        <v>525</v>
      </c>
    </row>
    <row r="68" spans="1:2" ht="15">
      <c r="A68" s="20" t="s">
        <v>526</v>
      </c>
      <c r="B68" s="20" t="s">
        <v>527</v>
      </c>
    </row>
    <row r="69" spans="1:2" ht="15">
      <c r="A69" s="20" t="s">
        <v>528</v>
      </c>
      <c r="B69" s="20" t="s">
        <v>529</v>
      </c>
    </row>
    <row r="70" spans="1:2" ht="15">
      <c r="A70" s="20" t="s">
        <v>530</v>
      </c>
      <c r="B70" s="20" t="s">
        <v>531</v>
      </c>
    </row>
    <row r="71" spans="1:2" ht="15">
      <c r="A71" s="20" t="s">
        <v>532</v>
      </c>
      <c r="B71" s="20" t="s">
        <v>533</v>
      </c>
    </row>
    <row r="72" spans="1:2" ht="15">
      <c r="A72" s="20" t="s">
        <v>534</v>
      </c>
      <c r="B72" s="20" t="s">
        <v>535</v>
      </c>
    </row>
    <row r="73" spans="1:2" ht="15">
      <c r="A73" s="20" t="s">
        <v>536</v>
      </c>
      <c r="B73" s="20" t="s">
        <v>537</v>
      </c>
    </row>
    <row r="74" spans="1:2" ht="15">
      <c r="A74" s="20" t="s">
        <v>538</v>
      </c>
      <c r="B74" s="20" t="s">
        <v>539</v>
      </c>
    </row>
    <row r="75" spans="1:2" ht="15">
      <c r="A75" s="20" t="s">
        <v>540</v>
      </c>
      <c r="B75" s="20" t="s">
        <v>541</v>
      </c>
    </row>
    <row r="76" spans="1:2" ht="15">
      <c r="A76" s="20" t="s">
        <v>542</v>
      </c>
      <c r="B76" s="20" t="s">
        <v>543</v>
      </c>
    </row>
    <row r="77" spans="1:2" ht="15">
      <c r="A77" s="20" t="s">
        <v>544</v>
      </c>
      <c r="B77" s="20" t="s">
        <v>545</v>
      </c>
    </row>
    <row r="78" spans="1:2" ht="15">
      <c r="A78" s="20" t="s">
        <v>546</v>
      </c>
      <c r="B78" s="20" t="s">
        <v>547</v>
      </c>
    </row>
    <row r="79" spans="1:2" ht="15">
      <c r="A79" s="20" t="s">
        <v>548</v>
      </c>
      <c r="B79" s="20" t="s">
        <v>549</v>
      </c>
    </row>
    <row r="80" spans="1:2" ht="15">
      <c r="A80" s="20" t="s">
        <v>550</v>
      </c>
      <c r="B80" s="20" t="s">
        <v>551</v>
      </c>
    </row>
    <row r="81" spans="1:2" ht="15">
      <c r="A81" s="20" t="s">
        <v>552</v>
      </c>
      <c r="B81" s="20" t="s">
        <v>553</v>
      </c>
    </row>
    <row r="82" spans="1:2" ht="15">
      <c r="A82" s="20" t="s">
        <v>554</v>
      </c>
      <c r="B82" s="20" t="s">
        <v>555</v>
      </c>
    </row>
    <row r="83" spans="1:2" ht="15">
      <c r="A83" s="20" t="s">
        <v>556</v>
      </c>
      <c r="B83" s="20" t="s">
        <v>557</v>
      </c>
    </row>
    <row r="84" spans="1:2" ht="15">
      <c r="A84" s="20" t="s">
        <v>558</v>
      </c>
      <c r="B84" s="20" t="s">
        <v>559</v>
      </c>
    </row>
    <row r="85" spans="1:2" ht="15">
      <c r="A85" s="20" t="s">
        <v>560</v>
      </c>
      <c r="B85" s="20" t="s">
        <v>561</v>
      </c>
    </row>
    <row r="86" spans="1:2" ht="15">
      <c r="A86" s="20" t="s">
        <v>562</v>
      </c>
      <c r="B86" s="20" t="s">
        <v>563</v>
      </c>
    </row>
    <row r="87" spans="1:2" ht="15">
      <c r="A87" s="20" t="s">
        <v>564</v>
      </c>
      <c r="B87" s="20" t="s">
        <v>565</v>
      </c>
    </row>
    <row r="88" spans="1:2" ht="15">
      <c r="A88" s="20" t="s">
        <v>566</v>
      </c>
      <c r="B88" s="20" t="s">
        <v>567</v>
      </c>
    </row>
    <row r="89" spans="1:2" ht="15">
      <c r="A89" s="20" t="s">
        <v>568</v>
      </c>
      <c r="B89" s="20" t="s">
        <v>569</v>
      </c>
    </row>
    <row r="90" spans="1:2" ht="15">
      <c r="A90" s="20" t="s">
        <v>570</v>
      </c>
      <c r="B90" s="20" t="s">
        <v>571</v>
      </c>
    </row>
    <row r="91" spans="1:2" ht="15">
      <c r="A91" s="20" t="s">
        <v>572</v>
      </c>
      <c r="B91" s="20" t="s">
        <v>573</v>
      </c>
    </row>
    <row r="92" spans="1:2" ht="15">
      <c r="A92" s="20" t="s">
        <v>574</v>
      </c>
      <c r="B92" s="20" t="s">
        <v>575</v>
      </c>
    </row>
    <row r="93" spans="1:2" ht="15">
      <c r="A93" s="20" t="s">
        <v>576</v>
      </c>
      <c r="B93" s="20" t="s">
        <v>577</v>
      </c>
    </row>
    <row r="94" spans="1:2" ht="15">
      <c r="A94" s="20" t="s">
        <v>578</v>
      </c>
      <c r="B94" s="20" t="s">
        <v>579</v>
      </c>
    </row>
    <row r="95" spans="1:2" ht="15">
      <c r="A95" s="20" t="s">
        <v>580</v>
      </c>
      <c r="B95" s="20" t="s">
        <v>581</v>
      </c>
    </row>
    <row r="96" spans="1:2" ht="15">
      <c r="A96" s="20" t="s">
        <v>582</v>
      </c>
      <c r="B96" s="20" t="s">
        <v>583</v>
      </c>
    </row>
    <row r="97" spans="1:2" ht="15">
      <c r="A97" s="20" t="s">
        <v>584</v>
      </c>
      <c r="B97" s="20" t="s">
        <v>585</v>
      </c>
    </row>
    <row r="98" spans="1:2" ht="15">
      <c r="A98" s="20" t="s">
        <v>586</v>
      </c>
      <c r="B98" s="20" t="s">
        <v>587</v>
      </c>
    </row>
    <row r="99" spans="1:2" ht="15">
      <c r="A99" s="20" t="s">
        <v>588</v>
      </c>
      <c r="B99" s="20" t="s">
        <v>589</v>
      </c>
    </row>
    <row r="100" spans="1:2" ht="15">
      <c r="A100" s="20" t="s">
        <v>590</v>
      </c>
      <c r="B100" s="20" t="s">
        <v>591</v>
      </c>
    </row>
    <row r="101" spans="1:2" ht="15">
      <c r="A101" s="20" t="s">
        <v>592</v>
      </c>
      <c r="B101" s="20" t="s">
        <v>593</v>
      </c>
    </row>
    <row r="102" spans="1:2" ht="15">
      <c r="A102" s="20" t="s">
        <v>594</v>
      </c>
      <c r="B102" s="20" t="s">
        <v>595</v>
      </c>
    </row>
    <row r="103" spans="1:2" ht="15">
      <c r="A103" s="20" t="s">
        <v>596</v>
      </c>
      <c r="B103" s="20" t="s">
        <v>597</v>
      </c>
    </row>
    <row r="104" spans="1:2" ht="15">
      <c r="A104" s="20" t="s">
        <v>598</v>
      </c>
      <c r="B104" s="20" t="s">
        <v>599</v>
      </c>
    </row>
    <row r="105" spans="1:2" ht="15">
      <c r="A105" s="20" t="s">
        <v>600</v>
      </c>
      <c r="B105" s="20" t="s">
        <v>601</v>
      </c>
    </row>
    <row r="106" spans="1:2" ht="15">
      <c r="A106" s="20" t="s">
        <v>602</v>
      </c>
      <c r="B106" s="20" t="s">
        <v>603</v>
      </c>
    </row>
    <row r="107" spans="1:2" ht="15">
      <c r="A107" s="20" t="s">
        <v>604</v>
      </c>
      <c r="B107" s="20" t="s">
        <v>605</v>
      </c>
    </row>
    <row r="108" spans="1:2" ht="15">
      <c r="A108" s="20" t="s">
        <v>606</v>
      </c>
      <c r="B108" s="20" t="s">
        <v>607</v>
      </c>
    </row>
    <row r="109" spans="1:2" ht="15">
      <c r="A109" s="20" t="s">
        <v>608</v>
      </c>
      <c r="B109" s="20" t="s">
        <v>609</v>
      </c>
    </row>
    <row r="110" spans="1:2" ht="15">
      <c r="A110" s="20" t="s">
        <v>610</v>
      </c>
      <c r="B110" s="20" t="s">
        <v>611</v>
      </c>
    </row>
    <row r="111" spans="1:2" ht="15">
      <c r="A111" s="20" t="s">
        <v>612</v>
      </c>
      <c r="B111" s="20" t="s">
        <v>613</v>
      </c>
    </row>
    <row r="112" spans="1:2" ht="15">
      <c r="A112" s="20" t="s">
        <v>614</v>
      </c>
      <c r="B112" s="20" t="s">
        <v>615</v>
      </c>
    </row>
    <row r="113" spans="1:2" ht="15">
      <c r="A113" s="20" t="s">
        <v>616</v>
      </c>
      <c r="B113" s="20" t="s">
        <v>617</v>
      </c>
    </row>
    <row r="114" spans="1:2" ht="15">
      <c r="A114" s="20" t="s">
        <v>618</v>
      </c>
      <c r="B114" s="20" t="s">
        <v>619</v>
      </c>
    </row>
    <row r="115" spans="1:2" ht="15">
      <c r="A115" s="20" t="s">
        <v>620</v>
      </c>
      <c r="B115" s="20" t="s">
        <v>621</v>
      </c>
    </row>
    <row r="116" spans="1:2" ht="15">
      <c r="A116" s="20" t="s">
        <v>622</v>
      </c>
      <c r="B116" s="20" t="s">
        <v>623</v>
      </c>
    </row>
    <row r="117" spans="1:2" ht="15">
      <c r="A117" s="20" t="s">
        <v>624</v>
      </c>
      <c r="B117" s="20" t="s">
        <v>625</v>
      </c>
    </row>
    <row r="118" spans="1:2" ht="15">
      <c r="A118" s="20" t="s">
        <v>626</v>
      </c>
      <c r="B118" s="20" t="s">
        <v>627</v>
      </c>
    </row>
    <row r="119" spans="1:2" ht="15">
      <c r="A119" s="20" t="s">
        <v>628</v>
      </c>
      <c r="B119" s="20" t="s">
        <v>629</v>
      </c>
    </row>
    <row r="120" spans="1:2" ht="15">
      <c r="A120" s="20" t="s">
        <v>630</v>
      </c>
      <c r="B120" s="20" t="s">
        <v>631</v>
      </c>
    </row>
    <row r="121" spans="1:2" ht="15">
      <c r="A121" s="20" t="s">
        <v>632</v>
      </c>
      <c r="B121" s="20" t="s">
        <v>633</v>
      </c>
    </row>
    <row r="122" spans="1:2" ht="15">
      <c r="A122" s="20" t="s">
        <v>634</v>
      </c>
      <c r="B122" s="20" t="s">
        <v>635</v>
      </c>
    </row>
    <row r="123" spans="1:2" ht="15">
      <c r="A123" s="20" t="s">
        <v>636</v>
      </c>
      <c r="B123" s="20" t="s">
        <v>637</v>
      </c>
    </row>
    <row r="124" spans="1:2" ht="15">
      <c r="A124" s="20" t="s">
        <v>638</v>
      </c>
      <c r="B124" s="20" t="s">
        <v>639</v>
      </c>
    </row>
    <row r="125" spans="1:2" ht="15">
      <c r="A125" s="20" t="s">
        <v>640</v>
      </c>
      <c r="B125" s="20" t="s">
        <v>641</v>
      </c>
    </row>
    <row r="126" spans="1:2" ht="15">
      <c r="A126" s="20" t="s">
        <v>642</v>
      </c>
      <c r="B126" s="20" t="s">
        <v>643</v>
      </c>
    </row>
    <row r="127" spans="1:2" ht="15">
      <c r="A127" s="20" t="s">
        <v>644</v>
      </c>
      <c r="B127" s="20" t="s">
        <v>645</v>
      </c>
    </row>
    <row r="128" spans="1:2" ht="15">
      <c r="A128" s="20" t="s">
        <v>646</v>
      </c>
      <c r="B128" s="20" t="s">
        <v>647</v>
      </c>
    </row>
    <row r="129" spans="1:2" ht="15">
      <c r="A129" s="20" t="s">
        <v>648</v>
      </c>
      <c r="B129" s="20" t="s">
        <v>649</v>
      </c>
    </row>
    <row r="130" spans="1:2" ht="15">
      <c r="A130" s="20" t="s">
        <v>650</v>
      </c>
      <c r="B130" s="20" t="s">
        <v>651</v>
      </c>
    </row>
    <row r="131" spans="1:2" ht="15">
      <c r="A131" s="20" t="s">
        <v>652</v>
      </c>
      <c r="B131" s="20" t="s">
        <v>653</v>
      </c>
    </row>
    <row r="132" spans="1:2" ht="15">
      <c r="A132" s="20" t="s">
        <v>654</v>
      </c>
      <c r="B132" s="20" t="s">
        <v>655</v>
      </c>
    </row>
    <row r="133" spans="1:2" ht="15">
      <c r="A133" s="20" t="s">
        <v>656</v>
      </c>
      <c r="B133" s="20" t="s">
        <v>657</v>
      </c>
    </row>
    <row r="134" spans="1:2" ht="15">
      <c r="A134" s="20" t="s">
        <v>658</v>
      </c>
      <c r="B134" s="20" t="s">
        <v>659</v>
      </c>
    </row>
    <row r="135" spans="1:2" ht="15">
      <c r="A135" s="20" t="s">
        <v>660</v>
      </c>
      <c r="B135" s="20" t="s">
        <v>661</v>
      </c>
    </row>
    <row r="136" spans="1:2" ht="15">
      <c r="A136" s="20" t="s">
        <v>662</v>
      </c>
      <c r="B136" s="20" t="s">
        <v>663</v>
      </c>
    </row>
    <row r="137" spans="1:2" ht="15">
      <c r="A137" s="20" t="s">
        <v>664</v>
      </c>
      <c r="B137" s="20" t="s">
        <v>665</v>
      </c>
    </row>
    <row r="138" spans="1:2" ht="15">
      <c r="A138" s="20" t="s">
        <v>666</v>
      </c>
      <c r="B138" s="20" t="s">
        <v>667</v>
      </c>
    </row>
    <row r="139" spans="1:2" ht="15">
      <c r="A139" s="20" t="s">
        <v>668</v>
      </c>
      <c r="B139" s="20" t="s">
        <v>669</v>
      </c>
    </row>
    <row r="140" spans="1:2" ht="15">
      <c r="A140" s="20" t="s">
        <v>670</v>
      </c>
      <c r="B140" s="20" t="s">
        <v>671</v>
      </c>
    </row>
    <row r="141" spans="1:2" ht="15">
      <c r="A141" s="20" t="s">
        <v>672</v>
      </c>
      <c r="B141" s="20" t="s">
        <v>673</v>
      </c>
    </row>
    <row r="142" spans="1:2" ht="15">
      <c r="A142" s="20" t="s">
        <v>674</v>
      </c>
      <c r="B142" s="20" t="s">
        <v>675</v>
      </c>
    </row>
    <row r="143" spans="1:2" ht="15">
      <c r="A143" s="20" t="s">
        <v>676</v>
      </c>
      <c r="B143" s="20" t="s">
        <v>677</v>
      </c>
    </row>
    <row r="144" spans="1:2" ht="15">
      <c r="A144" s="20" t="s">
        <v>678</v>
      </c>
      <c r="B144" s="20" t="s">
        <v>679</v>
      </c>
    </row>
    <row r="145" spans="1:2" ht="15">
      <c r="A145" s="20" t="s">
        <v>680</v>
      </c>
      <c r="B145" s="20" t="s">
        <v>681</v>
      </c>
    </row>
    <row r="146" spans="1:2" ht="15">
      <c r="A146" s="20" t="s">
        <v>682</v>
      </c>
      <c r="B146" s="20" t="s">
        <v>683</v>
      </c>
    </row>
    <row r="147" spans="1:2" ht="15">
      <c r="A147" s="20" t="s">
        <v>684</v>
      </c>
      <c r="B147" s="20" t="s">
        <v>685</v>
      </c>
    </row>
    <row r="148" spans="1:2" ht="15">
      <c r="A148" s="20" t="s">
        <v>686</v>
      </c>
      <c r="B148" s="20" t="s">
        <v>687</v>
      </c>
    </row>
    <row r="149" spans="1:2" ht="15">
      <c r="A149" s="20" t="s">
        <v>688</v>
      </c>
      <c r="B149" s="20" t="s">
        <v>689</v>
      </c>
    </row>
    <row r="150" spans="1:2" ht="15">
      <c r="A150" s="20" t="s">
        <v>690</v>
      </c>
      <c r="B150" s="20" t="s">
        <v>691</v>
      </c>
    </row>
    <row r="151" spans="1:2" ht="15">
      <c r="A151" s="20" t="s">
        <v>692</v>
      </c>
      <c r="B151" s="20" t="s">
        <v>693</v>
      </c>
    </row>
    <row r="152" spans="1:2" ht="15">
      <c r="A152" s="20" t="s">
        <v>694</v>
      </c>
      <c r="B152" s="20" t="s">
        <v>695</v>
      </c>
    </row>
    <row r="153" spans="1:2" ht="15">
      <c r="A153" s="20" t="s">
        <v>696</v>
      </c>
      <c r="B153" s="20" t="s">
        <v>697</v>
      </c>
    </row>
    <row r="154" spans="1:2" ht="15">
      <c r="A154" s="20" t="s">
        <v>698</v>
      </c>
      <c r="B154" s="20" t="s">
        <v>699</v>
      </c>
    </row>
    <row r="155" spans="1:2" ht="15">
      <c r="A155" s="20" t="s">
        <v>700</v>
      </c>
      <c r="B155" s="20" t="s">
        <v>701</v>
      </c>
    </row>
    <row r="156" spans="1:2" ht="15">
      <c r="A156" s="20" t="s">
        <v>702</v>
      </c>
      <c r="B156" s="20" t="s">
        <v>703</v>
      </c>
    </row>
    <row r="157" spans="1:2" ht="15">
      <c r="A157" s="20" t="s">
        <v>704</v>
      </c>
      <c r="B157" s="20" t="s">
        <v>705</v>
      </c>
    </row>
    <row r="158" spans="1:2" ht="15">
      <c r="A158" s="20" t="s">
        <v>706</v>
      </c>
      <c r="B158" s="20" t="s">
        <v>707</v>
      </c>
    </row>
    <row r="159" spans="1:2" ht="15">
      <c r="A159" s="20" t="s">
        <v>708</v>
      </c>
      <c r="B159" s="20" t="s">
        <v>709</v>
      </c>
    </row>
    <row r="160" spans="1:2" ht="15">
      <c r="A160" s="20" t="s">
        <v>710</v>
      </c>
      <c r="B160" s="20" t="s">
        <v>711</v>
      </c>
    </row>
    <row r="161" spans="1:2" ht="15">
      <c r="A161" s="20" t="s">
        <v>712</v>
      </c>
      <c r="B161" s="20" t="s">
        <v>713</v>
      </c>
    </row>
    <row r="162" spans="1:2" ht="15">
      <c r="A162" s="20" t="s">
        <v>714</v>
      </c>
      <c r="B162" s="20" t="s">
        <v>715</v>
      </c>
    </row>
    <row r="163" spans="1:2" ht="15">
      <c r="A163" s="20" t="s">
        <v>716</v>
      </c>
      <c r="B163" s="20" t="s">
        <v>717</v>
      </c>
    </row>
    <row r="164" spans="1:2" ht="15">
      <c r="A164" s="20" t="s">
        <v>718</v>
      </c>
      <c r="B164" s="20" t="s">
        <v>719</v>
      </c>
    </row>
    <row r="165" spans="1:2" ht="15">
      <c r="A165" s="20" t="s">
        <v>720</v>
      </c>
      <c r="B165" s="20" t="s">
        <v>721</v>
      </c>
    </row>
    <row r="166" spans="1:2" ht="15">
      <c r="A166" s="20" t="s">
        <v>722</v>
      </c>
      <c r="B166" s="20" t="s">
        <v>723</v>
      </c>
    </row>
    <row r="167" spans="1:2" ht="15">
      <c r="A167" s="20" t="s">
        <v>724</v>
      </c>
      <c r="B167" s="20" t="s">
        <v>725</v>
      </c>
    </row>
    <row r="168" spans="1:2" ht="15">
      <c r="A168" s="20" t="s">
        <v>726</v>
      </c>
      <c r="B168" s="20" t="s">
        <v>727</v>
      </c>
    </row>
    <row r="169" spans="1:2" ht="15">
      <c r="A169" s="20" t="s">
        <v>728</v>
      </c>
      <c r="B169" s="20" t="s">
        <v>729</v>
      </c>
    </row>
    <row r="170" spans="1:2" ht="15">
      <c r="A170" s="20" t="s">
        <v>730</v>
      </c>
      <c r="B170" s="20" t="s">
        <v>731</v>
      </c>
    </row>
    <row r="171" spans="1:2" ht="15">
      <c r="A171" s="20" t="s">
        <v>732</v>
      </c>
      <c r="B171" s="20" t="s">
        <v>733</v>
      </c>
    </row>
    <row r="172" spans="1:2" ht="15">
      <c r="A172" s="20" t="s">
        <v>734</v>
      </c>
      <c r="B172" s="20" t="s">
        <v>735</v>
      </c>
    </row>
    <row r="173" spans="1:2" ht="15">
      <c r="A173" s="20" t="s">
        <v>736</v>
      </c>
      <c r="B173" s="20" t="s">
        <v>737</v>
      </c>
    </row>
    <row r="174" spans="1:2" ht="15">
      <c r="A174" s="20" t="s">
        <v>738</v>
      </c>
      <c r="B174" s="20" t="s">
        <v>739</v>
      </c>
    </row>
    <row r="175" spans="1:2" ht="15">
      <c r="A175" s="20" t="s">
        <v>740</v>
      </c>
      <c r="B175" s="20" t="s">
        <v>741</v>
      </c>
    </row>
    <row r="176" spans="1:2" ht="15">
      <c r="A176" s="20" t="s">
        <v>742</v>
      </c>
      <c r="B176" s="20" t="s">
        <v>743</v>
      </c>
    </row>
    <row r="177" spans="1:2" ht="15">
      <c r="A177" s="20" t="s">
        <v>744</v>
      </c>
      <c r="B177" s="20" t="s">
        <v>745</v>
      </c>
    </row>
    <row r="178" spans="1:2" ht="15">
      <c r="A178" s="20" t="s">
        <v>746</v>
      </c>
      <c r="B178" s="20" t="s">
        <v>747</v>
      </c>
    </row>
    <row r="179" spans="1:2" ht="15">
      <c r="A179" s="20" t="s">
        <v>748</v>
      </c>
      <c r="B179" s="20" t="s">
        <v>749</v>
      </c>
    </row>
    <row r="180" spans="1:2" ht="15">
      <c r="A180" s="20" t="s">
        <v>822</v>
      </c>
      <c r="B180" s="20" t="s">
        <v>823</v>
      </c>
    </row>
    <row r="181" spans="1:2" ht="15">
      <c r="A181" s="20" t="s">
        <v>824</v>
      </c>
      <c r="B181" s="20" t="s">
        <v>825</v>
      </c>
    </row>
    <row r="182" spans="1:2" ht="15">
      <c r="A182" s="20" t="s">
        <v>826</v>
      </c>
      <c r="B182" s="20" t="s">
        <v>827</v>
      </c>
    </row>
    <row r="183" spans="1:2" ht="15">
      <c r="A183" s="20" t="s">
        <v>828</v>
      </c>
      <c r="B183" s="20" t="s">
        <v>829</v>
      </c>
    </row>
    <row r="184" spans="1:2" ht="15">
      <c r="A184" s="20" t="s">
        <v>830</v>
      </c>
      <c r="B184" s="20" t="s">
        <v>831</v>
      </c>
    </row>
    <row r="185" spans="1:2" ht="15">
      <c r="A185" s="20" t="s">
        <v>832</v>
      </c>
      <c r="B185" s="20" t="s">
        <v>833</v>
      </c>
    </row>
    <row r="186" spans="1:2" ht="15">
      <c r="A186" s="20" t="s">
        <v>834</v>
      </c>
      <c r="B186" s="20" t="s">
        <v>835</v>
      </c>
    </row>
    <row r="187" spans="1:2" ht="15">
      <c r="A187" s="20" t="s">
        <v>836</v>
      </c>
      <c r="B187" s="20" t="s">
        <v>837</v>
      </c>
    </row>
    <row r="188" spans="1:2" ht="15">
      <c r="A188" s="20" t="s">
        <v>838</v>
      </c>
      <c r="B188" s="20" t="s">
        <v>839</v>
      </c>
    </row>
    <row r="189" spans="1:2" ht="15">
      <c r="A189" s="20" t="s">
        <v>840</v>
      </c>
      <c r="B189" s="20" t="s">
        <v>841</v>
      </c>
    </row>
    <row r="190" spans="1:2" ht="15">
      <c r="A190" s="20" t="s">
        <v>842</v>
      </c>
      <c r="B190" s="20" t="s">
        <v>843</v>
      </c>
    </row>
    <row r="191" spans="1:2" ht="15">
      <c r="A191" s="20" t="s">
        <v>844</v>
      </c>
      <c r="B191" s="20" t="s">
        <v>845</v>
      </c>
    </row>
    <row r="192" spans="1:2" ht="15">
      <c r="A192" s="20" t="s">
        <v>846</v>
      </c>
      <c r="B192" s="20" t="s">
        <v>847</v>
      </c>
    </row>
    <row r="193" spans="1:2" ht="15">
      <c r="A193" s="20" t="s">
        <v>848</v>
      </c>
      <c r="B193" s="20" t="s">
        <v>849</v>
      </c>
    </row>
    <row r="194" spans="1:2" ht="15">
      <c r="A194" s="20" t="s">
        <v>850</v>
      </c>
      <c r="B194" s="20" t="s">
        <v>851</v>
      </c>
    </row>
    <row r="195" spans="1:2" ht="15">
      <c r="A195" s="20" t="s">
        <v>852</v>
      </c>
      <c r="B195" s="20" t="s">
        <v>853</v>
      </c>
    </row>
    <row r="196" spans="1:2" ht="15">
      <c r="A196" s="20" t="s">
        <v>854</v>
      </c>
      <c r="B196" s="20" t="s">
        <v>855</v>
      </c>
    </row>
    <row r="197" spans="1:2" ht="15">
      <c r="A197" s="20" t="s">
        <v>856</v>
      </c>
      <c r="B197" s="20" t="s">
        <v>857</v>
      </c>
    </row>
    <row r="198" spans="1:2" ht="15">
      <c r="A198" s="20" t="s">
        <v>858</v>
      </c>
      <c r="B198" s="20" t="s">
        <v>859</v>
      </c>
    </row>
    <row r="199" spans="1:2" ht="15">
      <c r="A199" s="20" t="s">
        <v>860</v>
      </c>
      <c r="B199" s="20" t="s">
        <v>861</v>
      </c>
    </row>
    <row r="200" spans="1:2" ht="15">
      <c r="A200" s="20" t="s">
        <v>862</v>
      </c>
      <c r="B200" s="20" t="s">
        <v>863</v>
      </c>
    </row>
    <row r="201" spans="1:2" ht="15">
      <c r="A201" s="20" t="s">
        <v>864</v>
      </c>
      <c r="B201" s="20" t="s">
        <v>865</v>
      </c>
    </row>
    <row r="202" spans="1:2" ht="15">
      <c r="A202" s="20" t="s">
        <v>866</v>
      </c>
      <c r="B202" s="20" t="s">
        <v>867</v>
      </c>
    </row>
    <row r="203" spans="1:2" ht="15">
      <c r="A203" s="20" t="s">
        <v>868</v>
      </c>
      <c r="B203" s="20" t="s">
        <v>869</v>
      </c>
    </row>
    <row r="204" spans="1:2" ht="15">
      <c r="A204" s="20" t="s">
        <v>870</v>
      </c>
      <c r="B204" s="20" t="s">
        <v>871</v>
      </c>
    </row>
    <row r="205" spans="1:2" ht="15">
      <c r="A205" s="20" t="s">
        <v>872</v>
      </c>
      <c r="B205" s="20" t="s">
        <v>873</v>
      </c>
    </row>
    <row r="206" spans="1:2" ht="15">
      <c r="A206" s="20" t="s">
        <v>874</v>
      </c>
      <c r="B206" s="20" t="s">
        <v>875</v>
      </c>
    </row>
    <row r="207" spans="1:2" ht="15">
      <c r="A207" s="20" t="s">
        <v>876</v>
      </c>
      <c r="B207" s="20" t="s">
        <v>877</v>
      </c>
    </row>
    <row r="208" spans="1:2" ht="15">
      <c r="A208" s="20" t="s">
        <v>878</v>
      </c>
      <c r="B208" s="20" t="s">
        <v>879</v>
      </c>
    </row>
    <row r="209" spans="1:2" ht="15">
      <c r="A209" s="20" t="s">
        <v>880</v>
      </c>
      <c r="B209" s="20" t="s">
        <v>881</v>
      </c>
    </row>
    <row r="210" spans="1:2" ht="15">
      <c r="A210" s="20" t="s">
        <v>882</v>
      </c>
      <c r="B210" s="20" t="s">
        <v>883</v>
      </c>
    </row>
    <row r="211" spans="1:2" ht="15">
      <c r="A211" s="20" t="s">
        <v>884</v>
      </c>
      <c r="B211" s="20" t="s">
        <v>885</v>
      </c>
    </row>
    <row r="212" spans="1:2" ht="15">
      <c r="A212" s="20" t="s">
        <v>886</v>
      </c>
      <c r="B212" s="20" t="s">
        <v>887</v>
      </c>
    </row>
    <row r="213" spans="1:2" ht="15">
      <c r="A213" s="20" t="s">
        <v>888</v>
      </c>
      <c r="B213" s="20" t="s">
        <v>889</v>
      </c>
    </row>
    <row r="214" spans="1:2" ht="15">
      <c r="A214" s="20" t="s">
        <v>890</v>
      </c>
      <c r="B214" s="20" t="s">
        <v>891</v>
      </c>
    </row>
    <row r="215" spans="1:2" ht="15">
      <c r="A215" s="20" t="s">
        <v>892</v>
      </c>
      <c r="B215" s="20" t="s">
        <v>893</v>
      </c>
    </row>
    <row r="216" spans="1:2" ht="15">
      <c r="A216" s="20" t="s">
        <v>894</v>
      </c>
      <c r="B216" s="20" t="s">
        <v>895</v>
      </c>
    </row>
    <row r="217" spans="1:2" ht="15">
      <c r="A217" s="20" t="s">
        <v>896</v>
      </c>
      <c r="B217" s="20" t="s">
        <v>897</v>
      </c>
    </row>
    <row r="218" spans="1:2" ht="15">
      <c r="A218" s="20" t="s">
        <v>898</v>
      </c>
      <c r="B218" s="20" t="s">
        <v>899</v>
      </c>
    </row>
    <row r="219" spans="1:2" ht="15">
      <c r="A219" s="20" t="s">
        <v>900</v>
      </c>
      <c r="B219" s="20" t="s">
        <v>901</v>
      </c>
    </row>
    <row r="220" spans="1:2" ht="15">
      <c r="A220" s="20" t="s">
        <v>902</v>
      </c>
      <c r="B220" s="20" t="s">
        <v>903</v>
      </c>
    </row>
    <row r="221" spans="1:2" ht="15">
      <c r="A221" s="20" t="s">
        <v>904</v>
      </c>
      <c r="B221" s="20" t="s">
        <v>905</v>
      </c>
    </row>
    <row r="222" spans="1:2" ht="15">
      <c r="A222" s="20" t="s">
        <v>906</v>
      </c>
      <c r="B222" s="20" t="s">
        <v>907</v>
      </c>
    </row>
    <row r="223" spans="1:2" ht="15">
      <c r="A223" s="20" t="s">
        <v>908</v>
      </c>
      <c r="B223" s="20" t="s">
        <v>909</v>
      </c>
    </row>
    <row r="224" spans="1:2" ht="15">
      <c r="A224" s="20" t="s">
        <v>910</v>
      </c>
      <c r="B224" s="20" t="s">
        <v>911</v>
      </c>
    </row>
    <row r="225" spans="1:2" ht="15">
      <c r="A225" s="20" t="s">
        <v>912</v>
      </c>
      <c r="B225" s="20" t="s">
        <v>913</v>
      </c>
    </row>
    <row r="226" spans="1:2" ht="15">
      <c r="A226" s="20" t="s">
        <v>914</v>
      </c>
      <c r="B226" s="20" t="s">
        <v>915</v>
      </c>
    </row>
    <row r="227" spans="1:2" ht="15">
      <c r="A227" s="20" t="s">
        <v>916</v>
      </c>
      <c r="B227" s="20" t="s">
        <v>917</v>
      </c>
    </row>
    <row r="228" spans="1:2" ht="15">
      <c r="A228" s="20" t="s">
        <v>918</v>
      </c>
      <c r="B228" s="20" t="s">
        <v>919</v>
      </c>
    </row>
    <row r="229" spans="1:2" ht="15">
      <c r="A229" s="20" t="s">
        <v>920</v>
      </c>
      <c r="B229" s="20" t="s">
        <v>921</v>
      </c>
    </row>
    <row r="230" spans="1:2" ht="15">
      <c r="A230" s="20" t="s">
        <v>922</v>
      </c>
      <c r="B230" s="20" t="s">
        <v>923</v>
      </c>
    </row>
    <row r="231" spans="1:2" ht="15">
      <c r="A231" s="20" t="s">
        <v>924</v>
      </c>
      <c r="B231" s="20" t="s">
        <v>925</v>
      </c>
    </row>
    <row r="232" spans="1:2" ht="15">
      <c r="A232" s="20" t="s">
        <v>926</v>
      </c>
      <c r="B232" s="20" t="s">
        <v>927</v>
      </c>
    </row>
    <row r="233" spans="1:2" ht="15">
      <c r="A233" s="20" t="s">
        <v>928</v>
      </c>
      <c r="B233" s="20" t="s">
        <v>929</v>
      </c>
    </row>
    <row r="234" spans="1:2" ht="15">
      <c r="A234" s="20" t="s">
        <v>930</v>
      </c>
      <c r="B234" s="20" t="s">
        <v>931</v>
      </c>
    </row>
    <row r="235" spans="1:2" ht="15">
      <c r="A235" s="20" t="s">
        <v>932</v>
      </c>
      <c r="B235" s="20" t="s">
        <v>933</v>
      </c>
    </row>
    <row r="236" spans="1:2" ht="15">
      <c r="A236" s="20" t="s">
        <v>934</v>
      </c>
      <c r="B236" s="20" t="s">
        <v>935</v>
      </c>
    </row>
    <row r="237" spans="1:2" ht="15">
      <c r="A237" s="20" t="s">
        <v>936</v>
      </c>
      <c r="B237" s="20" t="s">
        <v>937</v>
      </c>
    </row>
    <row r="238" spans="1:2" ht="15">
      <c r="A238" s="20" t="s">
        <v>938</v>
      </c>
      <c r="B238" s="20" t="s">
        <v>939</v>
      </c>
    </row>
    <row r="239" spans="1:2" ht="15">
      <c r="A239" s="20" t="s">
        <v>940</v>
      </c>
      <c r="B239" s="20" t="s">
        <v>941</v>
      </c>
    </row>
    <row r="240" spans="1:2" ht="15">
      <c r="A240" s="20" t="s">
        <v>942</v>
      </c>
      <c r="B240" s="20" t="s">
        <v>943</v>
      </c>
    </row>
    <row r="241" spans="1:2" ht="15">
      <c r="A241" s="20" t="s">
        <v>944</v>
      </c>
      <c r="B241" s="20" t="s">
        <v>945</v>
      </c>
    </row>
    <row r="242" spans="1:2" ht="15">
      <c r="A242" s="20" t="s">
        <v>946</v>
      </c>
      <c r="B242" s="20" t="s">
        <v>947</v>
      </c>
    </row>
    <row r="243" spans="1:2" ht="15">
      <c r="A243" s="20" t="s">
        <v>948</v>
      </c>
      <c r="B243" s="20" t="s">
        <v>949</v>
      </c>
    </row>
    <row r="244" spans="1:2" ht="15">
      <c r="A244" s="20" t="s">
        <v>950</v>
      </c>
      <c r="B244" s="20" t="s">
        <v>951</v>
      </c>
    </row>
    <row r="245" spans="1:2" ht="15">
      <c r="A245" s="20" t="s">
        <v>952</v>
      </c>
      <c r="B245" s="20" t="s">
        <v>953</v>
      </c>
    </row>
    <row r="246" spans="1:2" ht="15">
      <c r="A246" s="20" t="s">
        <v>954</v>
      </c>
      <c r="B246" s="20" t="s">
        <v>955</v>
      </c>
    </row>
    <row r="247" spans="1:2" ht="15">
      <c r="A247" s="20" t="s">
        <v>956</v>
      </c>
      <c r="B247" s="20" t="s">
        <v>957</v>
      </c>
    </row>
    <row r="248" spans="1:2" ht="15">
      <c r="A248" s="20" t="s">
        <v>958</v>
      </c>
      <c r="B248" s="20" t="s">
        <v>959</v>
      </c>
    </row>
    <row r="249" spans="1:2" ht="15">
      <c r="A249" s="20" t="s">
        <v>960</v>
      </c>
      <c r="B249" s="20" t="s">
        <v>961</v>
      </c>
    </row>
    <row r="250" spans="1:2" ht="15">
      <c r="A250" s="20" t="s">
        <v>962</v>
      </c>
      <c r="B250" s="20" t="s">
        <v>963</v>
      </c>
    </row>
    <row r="251" spans="1:2" ht="15">
      <c r="A251" s="20" t="s">
        <v>964</v>
      </c>
      <c r="B251" s="20" t="s">
        <v>965</v>
      </c>
    </row>
    <row r="252" spans="1:2" ht="15">
      <c r="A252" s="20" t="s">
        <v>966</v>
      </c>
      <c r="B252" s="20" t="s">
        <v>967</v>
      </c>
    </row>
    <row r="253" spans="1:2" ht="15">
      <c r="A253" s="20" t="s">
        <v>968</v>
      </c>
      <c r="B253" s="20" t="s">
        <v>969</v>
      </c>
    </row>
    <row r="254" spans="1:2" ht="15">
      <c r="A254" s="20" t="s">
        <v>970</v>
      </c>
      <c r="B254" s="20" t="s">
        <v>971</v>
      </c>
    </row>
    <row r="255" spans="1:2" ht="15">
      <c r="A255" s="20" t="s">
        <v>972</v>
      </c>
      <c r="B255" s="20" t="s">
        <v>973</v>
      </c>
    </row>
    <row r="256" spans="1:2" ht="15">
      <c r="A256" s="20" t="s">
        <v>974</v>
      </c>
      <c r="B256" s="20" t="s">
        <v>975</v>
      </c>
    </row>
    <row r="257" spans="1:2" ht="15">
      <c r="A257" s="20" t="s">
        <v>976</v>
      </c>
      <c r="B257" s="20" t="s">
        <v>977</v>
      </c>
    </row>
    <row r="258" spans="1:2" ht="15">
      <c r="A258" s="20" t="s">
        <v>978</v>
      </c>
      <c r="B258" s="20" t="s">
        <v>979</v>
      </c>
    </row>
    <row r="259" spans="1:2" ht="15">
      <c r="A259" s="20" t="s">
        <v>980</v>
      </c>
      <c r="B259" s="20" t="s">
        <v>981</v>
      </c>
    </row>
    <row r="260" spans="1:2" ht="15">
      <c r="A260" s="20" t="s">
        <v>982</v>
      </c>
      <c r="B260" s="20" t="s">
        <v>983</v>
      </c>
    </row>
    <row r="261" spans="1:2" ht="15">
      <c r="A261" s="20" t="s">
        <v>984</v>
      </c>
      <c r="B261" s="20" t="s">
        <v>985</v>
      </c>
    </row>
    <row r="262" spans="1:2" ht="15">
      <c r="A262" s="20" t="s">
        <v>986</v>
      </c>
      <c r="B262" s="20" t="s">
        <v>987</v>
      </c>
    </row>
    <row r="263" spans="1:2" ht="15">
      <c r="A263" s="20" t="s">
        <v>988</v>
      </c>
      <c r="B263" s="20" t="s">
        <v>989</v>
      </c>
    </row>
    <row r="264" spans="1:2" ht="15">
      <c r="A264" s="20" t="s">
        <v>990</v>
      </c>
      <c r="B264" s="20" t="s">
        <v>991</v>
      </c>
    </row>
    <row r="265" spans="1:2" ht="15">
      <c r="A265" s="20" t="s">
        <v>992</v>
      </c>
      <c r="B265" s="20" t="s">
        <v>993</v>
      </c>
    </row>
    <row r="266" spans="1:2" ht="15">
      <c r="A266" s="20" t="s">
        <v>994</v>
      </c>
      <c r="B266" s="20" t="s">
        <v>995</v>
      </c>
    </row>
    <row r="267" spans="1:2" ht="15">
      <c r="A267" s="20" t="s">
        <v>996</v>
      </c>
      <c r="B267" s="20" t="s">
        <v>997</v>
      </c>
    </row>
    <row r="268" spans="1:2" ht="15">
      <c r="A268" s="20" t="s">
        <v>998</v>
      </c>
      <c r="B268" s="20" t="s">
        <v>999</v>
      </c>
    </row>
    <row r="269" spans="1:2" ht="15">
      <c r="A269" s="20" t="s">
        <v>1000</v>
      </c>
      <c r="B269" s="20" t="s">
        <v>1001</v>
      </c>
    </row>
    <row r="270" spans="1:2" ht="15">
      <c r="A270" s="20" t="s">
        <v>1002</v>
      </c>
      <c r="B270" s="20" t="s">
        <v>1003</v>
      </c>
    </row>
    <row r="271" spans="1:2" ht="15">
      <c r="A271" s="20" t="s">
        <v>1004</v>
      </c>
      <c r="B271" s="20" t="s">
        <v>1005</v>
      </c>
    </row>
    <row r="272" spans="1:2" ht="15">
      <c r="A272" s="20" t="s">
        <v>1006</v>
      </c>
      <c r="B272" s="20" t="s">
        <v>1007</v>
      </c>
    </row>
    <row r="273" spans="1:2" ht="15">
      <c r="A273" s="20" t="s">
        <v>1008</v>
      </c>
      <c r="B273" s="20" t="s">
        <v>1009</v>
      </c>
    </row>
    <row r="274" spans="1:2" ht="15">
      <c r="A274" s="20" t="s">
        <v>1010</v>
      </c>
      <c r="B274" s="20" t="s">
        <v>1011</v>
      </c>
    </row>
    <row r="275" spans="1:2" ht="15">
      <c r="A275" s="20" t="s">
        <v>1012</v>
      </c>
      <c r="B275" s="20" t="s">
        <v>1013</v>
      </c>
    </row>
    <row r="276" spans="1:2" ht="15">
      <c r="A276" s="20" t="s">
        <v>1014</v>
      </c>
      <c r="B276" s="20" t="s">
        <v>1015</v>
      </c>
    </row>
    <row r="277" spans="1:2" ht="15">
      <c r="A277" s="20" t="s">
        <v>1016</v>
      </c>
      <c r="B277" s="20" t="s">
        <v>1017</v>
      </c>
    </row>
    <row r="278" spans="1:2" ht="15">
      <c r="A278" s="20" t="s">
        <v>1018</v>
      </c>
      <c r="B278" s="20" t="s">
        <v>1019</v>
      </c>
    </row>
    <row r="279" spans="1:2" ht="15">
      <c r="A279" s="20" t="s">
        <v>1020</v>
      </c>
      <c r="B279" s="20" t="s">
        <v>1021</v>
      </c>
    </row>
    <row r="280" spans="1:2" ht="15">
      <c r="A280" s="20" t="s">
        <v>1022</v>
      </c>
      <c r="B280" s="20" t="s">
        <v>1023</v>
      </c>
    </row>
    <row r="281" spans="1:2" ht="15">
      <c r="A281" s="20" t="s">
        <v>1024</v>
      </c>
      <c r="B281" s="20" t="s">
        <v>1025</v>
      </c>
    </row>
    <row r="282" spans="1:2" ht="15">
      <c r="A282" s="20" t="s">
        <v>1026</v>
      </c>
      <c r="B282" s="20" t="s">
        <v>1027</v>
      </c>
    </row>
    <row r="283" spans="1:2" ht="15">
      <c r="A283" s="20" t="s">
        <v>1028</v>
      </c>
      <c r="B283" s="20" t="s">
        <v>1029</v>
      </c>
    </row>
    <row r="284" spans="1:2" ht="15">
      <c r="A284" s="20" t="s">
        <v>1030</v>
      </c>
      <c r="B284" s="20" t="s">
        <v>1031</v>
      </c>
    </row>
    <row r="285" spans="1:2" ht="15">
      <c r="A285" s="20" t="s">
        <v>1032</v>
      </c>
      <c r="B285" s="20" t="s">
        <v>1033</v>
      </c>
    </row>
    <row r="286" spans="1:2" ht="15">
      <c r="A286" s="20" t="s">
        <v>1034</v>
      </c>
      <c r="B286" s="20" t="s">
        <v>1035</v>
      </c>
    </row>
    <row r="287" spans="1:2" ht="15">
      <c r="A287" s="20" t="s">
        <v>1036</v>
      </c>
      <c r="B287" s="20" t="s">
        <v>1037</v>
      </c>
    </row>
    <row r="288" spans="1:2" ht="15">
      <c r="A288" s="20" t="s">
        <v>1038</v>
      </c>
      <c r="B288" s="20" t="s">
        <v>1039</v>
      </c>
    </row>
    <row r="289" spans="1:2" ht="15">
      <c r="A289" s="20" t="s">
        <v>1040</v>
      </c>
      <c r="B289" s="20" t="s">
        <v>1041</v>
      </c>
    </row>
    <row r="290" spans="1:2" ht="15">
      <c r="A290" s="20" t="s">
        <v>1042</v>
      </c>
      <c r="B290" s="20" t="s">
        <v>1043</v>
      </c>
    </row>
    <row r="291" spans="1:2" ht="15">
      <c r="A291" s="20" t="s">
        <v>1044</v>
      </c>
      <c r="B291" s="20" t="s">
        <v>1045</v>
      </c>
    </row>
    <row r="292" spans="1:2" ht="15">
      <c r="A292" s="20" t="s">
        <v>1046</v>
      </c>
      <c r="B292" s="20" t="s">
        <v>1047</v>
      </c>
    </row>
    <row r="293" spans="1:2" ht="15">
      <c r="A293" s="20" t="s">
        <v>1048</v>
      </c>
      <c r="B293" s="20" t="s">
        <v>1049</v>
      </c>
    </row>
    <row r="294" spans="1:2" ht="15">
      <c r="A294" s="20" t="s">
        <v>1050</v>
      </c>
      <c r="B294" s="20" t="s">
        <v>1051</v>
      </c>
    </row>
    <row r="295" spans="1:2" ht="15">
      <c r="A295" s="20" t="s">
        <v>1052</v>
      </c>
      <c r="B295" s="20" t="s">
        <v>1053</v>
      </c>
    </row>
    <row r="296" spans="1:2" ht="15">
      <c r="A296" s="20" t="s">
        <v>1054</v>
      </c>
      <c r="B296" s="20" t="s">
        <v>1055</v>
      </c>
    </row>
    <row r="297" spans="1:2" ht="15">
      <c r="A297" s="20" t="s">
        <v>1056</v>
      </c>
      <c r="B297" s="20" t="s">
        <v>1057</v>
      </c>
    </row>
    <row r="298" spans="1:2" ht="15">
      <c r="A298" s="20" t="s">
        <v>1058</v>
      </c>
      <c r="B298" s="20" t="s">
        <v>1059</v>
      </c>
    </row>
    <row r="299" spans="1:2" ht="15">
      <c r="A299" s="20" t="s">
        <v>1060</v>
      </c>
      <c r="B299" s="20" t="s">
        <v>1061</v>
      </c>
    </row>
    <row r="300" spans="1:2" ht="15">
      <c r="A300" s="20" t="s">
        <v>1062</v>
      </c>
      <c r="B300" s="20" t="s">
        <v>1063</v>
      </c>
    </row>
    <row r="301" spans="1:2" ht="15">
      <c r="A301" s="20" t="s">
        <v>1064</v>
      </c>
      <c r="B301" s="20" t="s">
        <v>1065</v>
      </c>
    </row>
    <row r="302" spans="1:2" ht="15">
      <c r="A302" s="20" t="s">
        <v>1066</v>
      </c>
      <c r="B302" s="20" t="s">
        <v>1067</v>
      </c>
    </row>
    <row r="303" spans="1:2" ht="15">
      <c r="A303" s="20" t="s">
        <v>1068</v>
      </c>
      <c r="B303" s="20" t="s">
        <v>1069</v>
      </c>
    </row>
    <row r="304" spans="1:2" ht="15">
      <c r="A304" s="20" t="s">
        <v>1070</v>
      </c>
      <c r="B304" s="20" t="s">
        <v>1071</v>
      </c>
    </row>
    <row r="305" spans="1:2" ht="15">
      <c r="A305" s="20" t="s">
        <v>1072</v>
      </c>
      <c r="B305" s="20" t="s">
        <v>1073</v>
      </c>
    </row>
    <row r="306" spans="1:2" ht="15">
      <c r="A306" s="20" t="s">
        <v>1074</v>
      </c>
      <c r="B306" s="20" t="s">
        <v>1075</v>
      </c>
    </row>
    <row r="307" spans="1:2" ht="15">
      <c r="A307" s="20" t="s">
        <v>1076</v>
      </c>
      <c r="B307" s="20" t="s">
        <v>1077</v>
      </c>
    </row>
    <row r="308" spans="1:2" ht="15">
      <c r="A308" s="20" t="s">
        <v>1078</v>
      </c>
      <c r="B308" s="20" t="s">
        <v>1079</v>
      </c>
    </row>
    <row r="309" spans="1:2" ht="15">
      <c r="A309" s="20" t="s">
        <v>1080</v>
      </c>
      <c r="B309" s="20" t="s">
        <v>1081</v>
      </c>
    </row>
    <row r="310" spans="1:2" ht="15">
      <c r="A310" s="20" t="s">
        <v>1082</v>
      </c>
      <c r="B310" s="20" t="s">
        <v>1083</v>
      </c>
    </row>
    <row r="311" spans="1:2" ht="15">
      <c r="A311" s="20" t="s">
        <v>1084</v>
      </c>
      <c r="B311" s="20" t="s">
        <v>1085</v>
      </c>
    </row>
    <row r="312" spans="1:2" ht="15">
      <c r="A312" s="20" t="s">
        <v>1086</v>
      </c>
      <c r="B312" s="20" t="s">
        <v>1087</v>
      </c>
    </row>
    <row r="313" spans="1:2" ht="15">
      <c r="A313" s="20" t="s">
        <v>1088</v>
      </c>
      <c r="B313" s="20" t="s">
        <v>1089</v>
      </c>
    </row>
    <row r="314" spans="1:2" ht="15">
      <c r="A314" s="20" t="s">
        <v>1090</v>
      </c>
      <c r="B314" s="20" t="s">
        <v>1091</v>
      </c>
    </row>
    <row r="315" spans="1:2" ht="15">
      <c r="A315" s="20" t="s">
        <v>1092</v>
      </c>
      <c r="B315" s="20" t="s">
        <v>1093</v>
      </c>
    </row>
    <row r="316" spans="1:2" ht="15">
      <c r="A316" s="20" t="s">
        <v>1094</v>
      </c>
      <c r="B316" s="20" t="s">
        <v>1095</v>
      </c>
    </row>
    <row r="317" spans="1:2" ht="15">
      <c r="A317" s="20" t="s">
        <v>1096</v>
      </c>
      <c r="B317" s="20" t="s">
        <v>1097</v>
      </c>
    </row>
    <row r="318" spans="1:2" ht="15">
      <c r="A318" s="20" t="s">
        <v>1098</v>
      </c>
      <c r="B318" s="20" t="s">
        <v>1099</v>
      </c>
    </row>
    <row r="319" spans="1:2" ht="15">
      <c r="A319" s="20" t="s">
        <v>1100</v>
      </c>
      <c r="B319" s="20" t="s">
        <v>1101</v>
      </c>
    </row>
    <row r="320" spans="1:2" ht="15">
      <c r="A320" s="20" t="s">
        <v>1102</v>
      </c>
      <c r="B320" s="20" t="s">
        <v>1103</v>
      </c>
    </row>
    <row r="321" spans="1:2" ht="15">
      <c r="A321" s="20" t="s">
        <v>1104</v>
      </c>
      <c r="B321" s="20" t="s">
        <v>1105</v>
      </c>
    </row>
    <row r="322" spans="1:2" ht="15">
      <c r="A322" s="20" t="s">
        <v>1106</v>
      </c>
      <c r="B322" s="20" t="s">
        <v>1107</v>
      </c>
    </row>
    <row r="323" spans="1:2" ht="15">
      <c r="A323" s="20" t="s">
        <v>1108</v>
      </c>
      <c r="B323" s="20" t="s">
        <v>1109</v>
      </c>
    </row>
    <row r="324" spans="1:2" ht="15">
      <c r="A324" s="20" t="s">
        <v>1110</v>
      </c>
      <c r="B324" s="20" t="s">
        <v>1111</v>
      </c>
    </row>
    <row r="325" spans="1:2" ht="15">
      <c r="A325" s="20" t="s">
        <v>1112</v>
      </c>
      <c r="B325" s="20" t="s">
        <v>1113</v>
      </c>
    </row>
    <row r="326" spans="1:2" ht="15">
      <c r="A326" s="20" t="s">
        <v>1114</v>
      </c>
      <c r="B326" s="20" t="s">
        <v>1115</v>
      </c>
    </row>
    <row r="327" spans="1:2" ht="15">
      <c r="A327" s="20" t="s">
        <v>1116</v>
      </c>
      <c r="B327" s="20" t="s">
        <v>1117</v>
      </c>
    </row>
    <row r="328" spans="1:2" ht="15">
      <c r="A328" s="20" t="s">
        <v>1118</v>
      </c>
      <c r="B328" s="20" t="s">
        <v>1119</v>
      </c>
    </row>
    <row r="329" spans="1:2" ht="15">
      <c r="A329" s="20" t="s">
        <v>1120</v>
      </c>
      <c r="B329" s="20" t="s">
        <v>1121</v>
      </c>
    </row>
    <row r="330" spans="1:2" ht="15">
      <c r="A330" s="20" t="s">
        <v>1122</v>
      </c>
      <c r="B330" s="20" t="s">
        <v>1123</v>
      </c>
    </row>
    <row r="331" spans="1:2" ht="15">
      <c r="A331" s="20" t="s">
        <v>1124</v>
      </c>
      <c r="B331" s="20" t="s">
        <v>1125</v>
      </c>
    </row>
    <row r="332" spans="1:2" ht="15">
      <c r="A332" s="20" t="s">
        <v>1126</v>
      </c>
      <c r="B332" s="20" t="s">
        <v>1127</v>
      </c>
    </row>
    <row r="333" spans="1:2" ht="15">
      <c r="A333" s="20" t="s">
        <v>1128</v>
      </c>
      <c r="B333" s="20" t="s">
        <v>1129</v>
      </c>
    </row>
    <row r="334" spans="1:2" ht="15">
      <c r="A334" s="20" t="s">
        <v>1130</v>
      </c>
      <c r="B334" s="20" t="s">
        <v>1131</v>
      </c>
    </row>
    <row r="335" spans="1:2" ht="15">
      <c r="A335" s="20" t="s">
        <v>1132</v>
      </c>
      <c r="B335" s="20" t="s">
        <v>1133</v>
      </c>
    </row>
    <row r="336" spans="1:2" ht="15">
      <c r="A336" s="20" t="s">
        <v>1134</v>
      </c>
      <c r="B336" s="20" t="s">
        <v>1135</v>
      </c>
    </row>
    <row r="337" spans="1:2" ht="15">
      <c r="A337" s="20" t="s">
        <v>1136</v>
      </c>
      <c r="B337" s="20" t="s">
        <v>1137</v>
      </c>
    </row>
    <row r="338" spans="1:2" ht="15">
      <c r="A338" s="20" t="s">
        <v>1138</v>
      </c>
      <c r="B338" s="20" t="s">
        <v>1139</v>
      </c>
    </row>
    <row r="339" spans="1:2" ht="15">
      <c r="A339" s="20" t="s">
        <v>1140</v>
      </c>
      <c r="B339" s="20" t="s">
        <v>1141</v>
      </c>
    </row>
    <row r="340" spans="1:2" ht="15">
      <c r="A340" s="20" t="s">
        <v>1142</v>
      </c>
      <c r="B340" s="20" t="s">
        <v>1143</v>
      </c>
    </row>
    <row r="341" spans="1:2" ht="15">
      <c r="A341" s="20" t="s">
        <v>1144</v>
      </c>
      <c r="B341" s="20" t="s">
        <v>1145</v>
      </c>
    </row>
    <row r="342" spans="1:2" ht="15">
      <c r="A342" s="20" t="s">
        <v>1146</v>
      </c>
      <c r="B342" s="20" t="s">
        <v>1147</v>
      </c>
    </row>
    <row r="343" spans="1:2" ht="15">
      <c r="A343" s="20" t="s">
        <v>1148</v>
      </c>
      <c r="B343" s="20" t="s">
        <v>1149</v>
      </c>
    </row>
    <row r="344" spans="1:2" ht="15">
      <c r="A344" s="20" t="s">
        <v>1150</v>
      </c>
      <c r="B344" s="20" t="s">
        <v>1151</v>
      </c>
    </row>
    <row r="345" spans="1:2" ht="15">
      <c r="A345" s="20" t="s">
        <v>1152</v>
      </c>
      <c r="B345" s="20" t="s">
        <v>1153</v>
      </c>
    </row>
    <row r="346" spans="1:2" ht="15">
      <c r="A346" s="20" t="s">
        <v>1154</v>
      </c>
      <c r="B346" s="20" t="s">
        <v>1155</v>
      </c>
    </row>
    <row r="347" spans="1:2" ht="15">
      <c r="A347" s="20" t="s">
        <v>1156</v>
      </c>
      <c r="B347" s="20" t="s">
        <v>1157</v>
      </c>
    </row>
    <row r="348" spans="1:2" ht="15">
      <c r="A348" s="20" t="s">
        <v>1158</v>
      </c>
      <c r="B348" s="20" t="s">
        <v>1159</v>
      </c>
    </row>
    <row r="349" spans="1:2" ht="15">
      <c r="A349" s="20" t="s">
        <v>1160</v>
      </c>
      <c r="B349" s="20" t="s">
        <v>1161</v>
      </c>
    </row>
    <row r="350" spans="1:2" ht="15">
      <c r="A350" s="20" t="s">
        <v>1162</v>
      </c>
      <c r="B350" s="20" t="s">
        <v>1163</v>
      </c>
    </row>
    <row r="351" spans="1:2" ht="15">
      <c r="A351" s="20" t="s">
        <v>1164</v>
      </c>
      <c r="B351" s="20" t="s">
        <v>1165</v>
      </c>
    </row>
    <row r="352" spans="1:2" ht="15">
      <c r="A352" s="20" t="s">
        <v>1166</v>
      </c>
      <c r="B352" s="20" t="s">
        <v>1167</v>
      </c>
    </row>
    <row r="353" spans="1:2" ht="15">
      <c r="A353" s="20" t="s">
        <v>1168</v>
      </c>
      <c r="B353" s="20" t="s">
        <v>1169</v>
      </c>
    </row>
    <row r="354" spans="1:2" ht="15">
      <c r="A354" s="20" t="s">
        <v>1170</v>
      </c>
      <c r="B354" s="20" t="s">
        <v>1171</v>
      </c>
    </row>
    <row r="355" spans="1:2" ht="15">
      <c r="A355" s="20" t="s">
        <v>1172</v>
      </c>
      <c r="B355" s="20" t="s">
        <v>1173</v>
      </c>
    </row>
    <row r="356" spans="1:2" ht="15">
      <c r="A356" s="20" t="s">
        <v>1174</v>
      </c>
      <c r="B356" s="20" t="s">
        <v>1175</v>
      </c>
    </row>
    <row r="357" spans="1:2" ht="15">
      <c r="A357" s="20" t="s">
        <v>1176</v>
      </c>
      <c r="B357" s="20" t="s">
        <v>1177</v>
      </c>
    </row>
    <row r="358" spans="1:2" ht="15">
      <c r="A358" s="20" t="s">
        <v>1178</v>
      </c>
      <c r="B358" s="20" t="s">
        <v>1179</v>
      </c>
    </row>
    <row r="359" spans="1:2" ht="15">
      <c r="A359" s="20" t="s">
        <v>1180</v>
      </c>
      <c r="B359" s="20" t="s">
        <v>1181</v>
      </c>
    </row>
    <row r="360" spans="1:2" ht="15">
      <c r="A360" s="20" t="s">
        <v>1182</v>
      </c>
      <c r="B360" s="20" t="s">
        <v>1183</v>
      </c>
    </row>
    <row r="361" spans="1:2" ht="15">
      <c r="A361" s="20" t="s">
        <v>1184</v>
      </c>
      <c r="B361" s="20" t="s">
        <v>1185</v>
      </c>
    </row>
    <row r="362" spans="1:2" ht="15">
      <c r="A362" s="20" t="s">
        <v>1186</v>
      </c>
      <c r="B362" s="20" t="s">
        <v>1187</v>
      </c>
    </row>
    <row r="363" spans="1:2" ht="15">
      <c r="A363" s="20" t="s">
        <v>1188</v>
      </c>
      <c r="B363" s="20" t="s">
        <v>1189</v>
      </c>
    </row>
    <row r="364" spans="1:2" ht="15">
      <c r="A364" s="20" t="s">
        <v>1190</v>
      </c>
      <c r="B364" s="20" t="s">
        <v>1191</v>
      </c>
    </row>
    <row r="365" spans="1:2" ht="15">
      <c r="A365" s="20" t="s">
        <v>1192</v>
      </c>
      <c r="B365" s="20" t="s">
        <v>1193</v>
      </c>
    </row>
    <row r="366" spans="1:2" ht="15">
      <c r="A366" s="20" t="s">
        <v>1194</v>
      </c>
      <c r="B366" s="20" t="s">
        <v>1195</v>
      </c>
    </row>
    <row r="367" spans="1:2" ht="15">
      <c r="A367" s="20" t="s">
        <v>1196</v>
      </c>
      <c r="B367" s="20" t="s">
        <v>1197</v>
      </c>
    </row>
    <row r="368" spans="1:2" ht="15">
      <c r="A368" s="20" t="s">
        <v>1198</v>
      </c>
      <c r="B368" s="20" t="s">
        <v>1199</v>
      </c>
    </row>
    <row r="369" spans="1:2" ht="15">
      <c r="A369" s="20" t="s">
        <v>1200</v>
      </c>
      <c r="B369" s="20" t="s">
        <v>1201</v>
      </c>
    </row>
    <row r="370" spans="1:2" ht="15">
      <c r="A370" s="20" t="s">
        <v>1202</v>
      </c>
      <c r="B370" s="20" t="s">
        <v>1203</v>
      </c>
    </row>
    <row r="371" spans="1:2" ht="15">
      <c r="A371" s="20" t="s">
        <v>1204</v>
      </c>
      <c r="B371" s="20" t="s">
        <v>1205</v>
      </c>
    </row>
    <row r="372" spans="1:2" ht="15">
      <c r="A372" s="20" t="s">
        <v>1206</v>
      </c>
      <c r="B372" s="20" t="s">
        <v>1207</v>
      </c>
    </row>
    <row r="373" spans="1:2" ht="15">
      <c r="A373" s="20" t="s">
        <v>1208</v>
      </c>
      <c r="B373" s="20" t="s">
        <v>1209</v>
      </c>
    </row>
    <row r="374" spans="1:2" ht="15">
      <c r="A374" s="20" t="s">
        <v>1210</v>
      </c>
      <c r="B374" s="20" t="s">
        <v>1211</v>
      </c>
    </row>
    <row r="375" spans="1:2" ht="15">
      <c r="A375" s="20" t="s">
        <v>1212</v>
      </c>
      <c r="B375" s="20" t="s">
        <v>1213</v>
      </c>
    </row>
    <row r="376" spans="1:2" ht="15">
      <c r="A376" s="20" t="s">
        <v>1214</v>
      </c>
      <c r="B376" s="20" t="s">
        <v>1215</v>
      </c>
    </row>
    <row r="377" spans="1:2" ht="15">
      <c r="A377" s="20" t="s">
        <v>1216</v>
      </c>
      <c r="B377" s="20" t="s">
        <v>1217</v>
      </c>
    </row>
    <row r="378" spans="1:2" ht="15">
      <c r="A378" s="20" t="s">
        <v>1218</v>
      </c>
      <c r="B378" s="20" t="s">
        <v>1219</v>
      </c>
    </row>
    <row r="379" spans="1:2" ht="15">
      <c r="A379" s="20" t="s">
        <v>1220</v>
      </c>
      <c r="B379" s="20" t="s">
        <v>1221</v>
      </c>
    </row>
    <row r="380" spans="1:2" ht="15">
      <c r="A380" s="20" t="s">
        <v>1222</v>
      </c>
      <c r="B380" s="20" t="s">
        <v>1223</v>
      </c>
    </row>
    <row r="381" spans="1:2" ht="15">
      <c r="A381" s="20" t="s">
        <v>1224</v>
      </c>
      <c r="B381" s="20" t="s">
        <v>1225</v>
      </c>
    </row>
    <row r="382" spans="1:2" ht="15">
      <c r="A382" s="20" t="s">
        <v>1226</v>
      </c>
      <c r="B382" s="20" t="s">
        <v>1227</v>
      </c>
    </row>
    <row r="383" spans="1:2" ht="15">
      <c r="A383" s="20" t="s">
        <v>1228</v>
      </c>
      <c r="B383" s="20" t="s">
        <v>1229</v>
      </c>
    </row>
    <row r="384" spans="1:2" ht="15">
      <c r="A384" s="20" t="s">
        <v>1230</v>
      </c>
      <c r="B384" s="20" t="s">
        <v>1231</v>
      </c>
    </row>
    <row r="385" spans="1:2" ht="15">
      <c r="A385" s="20" t="s">
        <v>1232</v>
      </c>
      <c r="B385" s="20" t="s">
        <v>1233</v>
      </c>
    </row>
    <row r="386" spans="1:2" ht="15">
      <c r="A386" s="20" t="s">
        <v>1234</v>
      </c>
      <c r="B386" s="20" t="s">
        <v>1235</v>
      </c>
    </row>
    <row r="387" spans="1:2" ht="15">
      <c r="A387" s="20" t="s">
        <v>1236</v>
      </c>
      <c r="B387" s="20" t="s">
        <v>1237</v>
      </c>
    </row>
    <row r="388" spans="1:2" ht="15">
      <c r="A388" s="20" t="s">
        <v>1238</v>
      </c>
      <c r="B388" s="20" t="s">
        <v>1239</v>
      </c>
    </row>
    <row r="389" spans="1:2" ht="15">
      <c r="A389" s="20" t="s">
        <v>1240</v>
      </c>
      <c r="B389" s="20" t="s">
        <v>1241</v>
      </c>
    </row>
    <row r="390" spans="1:2" ht="15">
      <c r="A390" s="20" t="s">
        <v>1242</v>
      </c>
      <c r="B390" s="20" t="s">
        <v>1243</v>
      </c>
    </row>
    <row r="391" spans="1:2" ht="15">
      <c r="A391" s="20" t="s">
        <v>1244</v>
      </c>
      <c r="B391" s="20" t="s">
        <v>1245</v>
      </c>
    </row>
    <row r="392" spans="1:2" ht="15">
      <c r="A392" s="20" t="s">
        <v>1246</v>
      </c>
      <c r="B392" s="20" t="s">
        <v>1247</v>
      </c>
    </row>
    <row r="393" spans="1:2" ht="15">
      <c r="A393" s="20" t="s">
        <v>1248</v>
      </c>
      <c r="B393" s="20" t="s">
        <v>1249</v>
      </c>
    </row>
    <row r="394" spans="1:2" ht="15">
      <c r="A394" s="20" t="s">
        <v>1250</v>
      </c>
      <c r="B394" s="20" t="s">
        <v>1251</v>
      </c>
    </row>
    <row r="395" spans="1:2" ht="15">
      <c r="A395" s="20" t="s">
        <v>1252</v>
      </c>
      <c r="B395" s="20" t="s">
        <v>1253</v>
      </c>
    </row>
    <row r="396" spans="1:2" ht="15">
      <c r="A396" s="20" t="s">
        <v>1254</v>
      </c>
      <c r="B396" s="20" t="s">
        <v>1255</v>
      </c>
    </row>
    <row r="397" spans="1:2" ht="15">
      <c r="A397" s="20" t="s">
        <v>1256</v>
      </c>
      <c r="B397" s="20" t="s">
        <v>1257</v>
      </c>
    </row>
    <row r="398" spans="1:2" ht="15">
      <c r="A398" s="20" t="s">
        <v>1258</v>
      </c>
      <c r="B398" s="20" t="s">
        <v>1259</v>
      </c>
    </row>
    <row r="399" spans="1:2" ht="15">
      <c r="A399" s="20" t="s">
        <v>1260</v>
      </c>
      <c r="B399" s="20" t="s">
        <v>1261</v>
      </c>
    </row>
    <row r="400" spans="1:2" ht="15">
      <c r="A400" s="20" t="s">
        <v>1262</v>
      </c>
      <c r="B400" s="20" t="s">
        <v>1263</v>
      </c>
    </row>
    <row r="401" spans="1:2" ht="15">
      <c r="A401" s="20" t="s">
        <v>1264</v>
      </c>
      <c r="B401" s="20" t="s">
        <v>1265</v>
      </c>
    </row>
    <row r="402" spans="1:2" ht="15">
      <c r="A402" s="20" t="s">
        <v>1266</v>
      </c>
      <c r="B402" s="20" t="s">
        <v>1267</v>
      </c>
    </row>
    <row r="403" spans="1:2" ht="15">
      <c r="A403" s="20" t="s">
        <v>1268</v>
      </c>
      <c r="B403" s="20" t="s">
        <v>1269</v>
      </c>
    </row>
    <row r="404" spans="1:2" ht="15">
      <c r="A404" s="20" t="s">
        <v>1270</v>
      </c>
      <c r="B404" s="20" t="s">
        <v>1271</v>
      </c>
    </row>
    <row r="405" spans="1:2" ht="15">
      <c r="A405" s="20" t="s">
        <v>1272</v>
      </c>
      <c r="B405" s="20" t="s">
        <v>1273</v>
      </c>
    </row>
    <row r="406" spans="1:2" ht="15">
      <c r="A406" s="20" t="s">
        <v>1274</v>
      </c>
      <c r="B406" s="20" t="s">
        <v>1275</v>
      </c>
    </row>
    <row r="407" spans="1:2" ht="15">
      <c r="A407" s="20" t="s">
        <v>1276</v>
      </c>
      <c r="B407" s="20" t="s">
        <v>1277</v>
      </c>
    </row>
    <row r="408" spans="1:2" ht="15">
      <c r="A408" s="20" t="s">
        <v>1278</v>
      </c>
      <c r="B408" s="20" t="s">
        <v>1279</v>
      </c>
    </row>
    <row r="409" spans="1:2" ht="15">
      <c r="A409" s="20" t="s">
        <v>1280</v>
      </c>
      <c r="B409" s="20" t="s">
        <v>1281</v>
      </c>
    </row>
    <row r="410" spans="1:2" ht="15">
      <c r="A410" s="20" t="s">
        <v>1282</v>
      </c>
      <c r="B410" s="20" t="s">
        <v>1283</v>
      </c>
    </row>
    <row r="411" spans="1:2" ht="15">
      <c r="A411" s="20" t="s">
        <v>1284</v>
      </c>
      <c r="B411" s="20" t="s">
        <v>1285</v>
      </c>
    </row>
    <row r="412" spans="1:2" ht="15">
      <c r="A412" s="20" t="s">
        <v>1286</v>
      </c>
      <c r="B412" s="20" t="s">
        <v>1287</v>
      </c>
    </row>
    <row r="413" spans="1:2" ht="15">
      <c r="A413" s="20" t="s">
        <v>1288</v>
      </c>
      <c r="B413" s="20" t="s">
        <v>1289</v>
      </c>
    </row>
    <row r="414" spans="1:2" ht="15">
      <c r="A414" s="20" t="s">
        <v>1290</v>
      </c>
      <c r="B414" s="20" t="s">
        <v>1291</v>
      </c>
    </row>
    <row r="415" spans="1:2" ht="15">
      <c r="A415" s="20" t="s">
        <v>1292</v>
      </c>
      <c r="B415" s="20" t="s">
        <v>1293</v>
      </c>
    </row>
    <row r="416" spans="1:2" ht="15">
      <c r="A416" s="20" t="s">
        <v>1294</v>
      </c>
      <c r="B416" s="20" t="s">
        <v>1295</v>
      </c>
    </row>
    <row r="417" spans="1:2" ht="15">
      <c r="A417" s="20" t="s">
        <v>1296</v>
      </c>
      <c r="B417" s="20" t="s">
        <v>1297</v>
      </c>
    </row>
    <row r="418" spans="1:2" ht="15">
      <c r="A418" s="20" t="s">
        <v>1298</v>
      </c>
      <c r="B418" s="20" t="s">
        <v>1299</v>
      </c>
    </row>
    <row r="419" spans="1:2" ht="15">
      <c r="A419" s="20" t="s">
        <v>1300</v>
      </c>
      <c r="B419" s="20" t="s">
        <v>1301</v>
      </c>
    </row>
    <row r="420" spans="1:2" ht="15">
      <c r="A420" s="20" t="s">
        <v>1302</v>
      </c>
      <c r="B420" s="20" t="s">
        <v>1303</v>
      </c>
    </row>
    <row r="421" spans="1:2" ht="15">
      <c r="A421" s="20" t="s">
        <v>1304</v>
      </c>
      <c r="B421" s="20" t="s">
        <v>1305</v>
      </c>
    </row>
    <row r="422" spans="1:2" ht="15">
      <c r="A422" s="20" t="s">
        <v>1306</v>
      </c>
      <c r="B422" s="20" t="s">
        <v>1307</v>
      </c>
    </row>
    <row r="423" spans="1:2" ht="15">
      <c r="A423" s="20" t="s">
        <v>1308</v>
      </c>
      <c r="B423" s="20" t="s">
        <v>1309</v>
      </c>
    </row>
    <row r="424" spans="1:2" ht="15">
      <c r="A424" s="20" t="s">
        <v>1310</v>
      </c>
      <c r="B424" s="20" t="s">
        <v>1311</v>
      </c>
    </row>
    <row r="425" spans="1:2" ht="15">
      <c r="A425" s="20" t="s">
        <v>1312</v>
      </c>
      <c r="B425" s="20" t="s">
        <v>1313</v>
      </c>
    </row>
    <row r="426" spans="1:2" ht="15">
      <c r="A426" s="20" t="s">
        <v>1314</v>
      </c>
      <c r="B426" s="20" t="s">
        <v>1315</v>
      </c>
    </row>
    <row r="427" spans="1:2" ht="15">
      <c r="A427" s="20" t="s">
        <v>1316</v>
      </c>
      <c r="B427" s="20" t="s">
        <v>1317</v>
      </c>
    </row>
    <row r="428" spans="1:2" ht="15">
      <c r="A428" s="20" t="s">
        <v>1318</v>
      </c>
      <c r="B428" s="20" t="s">
        <v>1319</v>
      </c>
    </row>
    <row r="429" spans="1:2" ht="15">
      <c r="A429" s="20" t="s">
        <v>1320</v>
      </c>
      <c r="B429" s="20" t="s">
        <v>1321</v>
      </c>
    </row>
    <row r="430" spans="1:2" ht="15">
      <c r="A430" s="20" t="s">
        <v>1322</v>
      </c>
      <c r="B430" s="20" t="s">
        <v>1323</v>
      </c>
    </row>
    <row r="431" spans="1:2" ht="15">
      <c r="A431" s="20" t="s">
        <v>1324</v>
      </c>
      <c r="B431" s="20" t="s">
        <v>1325</v>
      </c>
    </row>
    <row r="432" spans="1:2" ht="15">
      <c r="A432" s="20" t="s">
        <v>1326</v>
      </c>
      <c r="B432" s="20" t="s">
        <v>1327</v>
      </c>
    </row>
    <row r="433" spans="1:2" ht="15">
      <c r="A433" s="20" t="s">
        <v>1328</v>
      </c>
      <c r="B433" s="20" t="s">
        <v>1329</v>
      </c>
    </row>
    <row r="434" spans="1:2" ht="15">
      <c r="A434" s="20" t="s">
        <v>1330</v>
      </c>
      <c r="B434" s="20" t="s">
        <v>1331</v>
      </c>
    </row>
    <row r="435" spans="1:2" ht="15">
      <c r="A435" s="20" t="s">
        <v>1332</v>
      </c>
      <c r="B435" s="20" t="s">
        <v>1333</v>
      </c>
    </row>
    <row r="436" spans="1:2" ht="15">
      <c r="A436" s="20" t="s">
        <v>1334</v>
      </c>
      <c r="B436" s="20" t="s">
        <v>1335</v>
      </c>
    </row>
    <row r="437" spans="1:2" ht="15">
      <c r="A437" s="20" t="s">
        <v>1336</v>
      </c>
      <c r="B437" s="20" t="s">
        <v>1337</v>
      </c>
    </row>
    <row r="438" spans="1:2" ht="15">
      <c r="A438" s="20" t="s">
        <v>1338</v>
      </c>
      <c r="B438" s="20" t="s">
        <v>1339</v>
      </c>
    </row>
    <row r="439" spans="1:2" ht="15">
      <c r="A439" s="20" t="s">
        <v>1340</v>
      </c>
      <c r="B439" s="20" t="s">
        <v>1341</v>
      </c>
    </row>
    <row r="440" spans="1:2" ht="15">
      <c r="A440" s="20" t="s">
        <v>1342</v>
      </c>
      <c r="B440" s="20" t="s">
        <v>1343</v>
      </c>
    </row>
    <row r="441" spans="1:2" ht="15">
      <c r="A441" s="20" t="s">
        <v>1344</v>
      </c>
      <c r="B441" s="20" t="s">
        <v>1345</v>
      </c>
    </row>
    <row r="442" spans="1:2" ht="15">
      <c r="A442" s="20" t="s">
        <v>1346</v>
      </c>
      <c r="B442" s="20" t="s">
        <v>1347</v>
      </c>
    </row>
    <row r="443" spans="1:2" ht="15">
      <c r="A443" s="20" t="s">
        <v>1348</v>
      </c>
      <c r="B443" s="20" t="s">
        <v>1349</v>
      </c>
    </row>
    <row r="444" spans="1:2" ht="15">
      <c r="A444" s="20" t="s">
        <v>1350</v>
      </c>
      <c r="B444" s="20" t="s">
        <v>1351</v>
      </c>
    </row>
    <row r="445" spans="1:2" ht="15">
      <c r="A445" s="20" t="s">
        <v>1352</v>
      </c>
      <c r="B445" s="20" t="s">
        <v>1353</v>
      </c>
    </row>
    <row r="446" spans="1:2" ht="15">
      <c r="A446" s="20" t="s">
        <v>1354</v>
      </c>
      <c r="B446" s="20" t="s">
        <v>1355</v>
      </c>
    </row>
    <row r="447" spans="1:2" ht="15">
      <c r="A447" s="20" t="s">
        <v>1356</v>
      </c>
      <c r="B447" s="20" t="s">
        <v>1357</v>
      </c>
    </row>
    <row r="448" spans="1:2" ht="15">
      <c r="A448" s="20" t="s">
        <v>1358</v>
      </c>
      <c r="B448" s="20" t="s">
        <v>1359</v>
      </c>
    </row>
    <row r="449" spans="1:2" ht="15">
      <c r="A449" s="20" t="s">
        <v>1360</v>
      </c>
      <c r="B449" s="20" t="s">
        <v>1361</v>
      </c>
    </row>
    <row r="450" spans="1:2" ht="15">
      <c r="A450" s="20" t="s">
        <v>1362</v>
      </c>
      <c r="B450" s="20" t="s">
        <v>1363</v>
      </c>
    </row>
    <row r="451" spans="1:2" ht="15">
      <c r="A451" s="20" t="s">
        <v>1364</v>
      </c>
      <c r="B451" s="20" t="s">
        <v>1365</v>
      </c>
    </row>
    <row r="452" spans="1:2" ht="15">
      <c r="A452" s="20" t="s">
        <v>1366</v>
      </c>
      <c r="B452" s="20" t="s">
        <v>1367</v>
      </c>
    </row>
    <row r="453" spans="1:2" ht="15">
      <c r="A453" s="20" t="s">
        <v>1368</v>
      </c>
      <c r="B453" s="20" t="s">
        <v>1369</v>
      </c>
    </row>
    <row r="454" spans="1:2" ht="15">
      <c r="A454" s="20" t="s">
        <v>1370</v>
      </c>
      <c r="B454" s="20" t="s">
        <v>1371</v>
      </c>
    </row>
    <row r="455" spans="1:2" ht="15">
      <c r="A455" s="20" t="s">
        <v>1372</v>
      </c>
      <c r="B455" s="20" t="s">
        <v>1373</v>
      </c>
    </row>
    <row r="456" spans="1:2" ht="15">
      <c r="A456" s="20" t="s">
        <v>1374</v>
      </c>
      <c r="B456" s="20" t="s">
        <v>1375</v>
      </c>
    </row>
    <row r="457" spans="1:2" ht="15">
      <c r="A457" s="20" t="s">
        <v>1376</v>
      </c>
      <c r="B457" s="20" t="s">
        <v>1377</v>
      </c>
    </row>
    <row r="458" spans="1:2" ht="15">
      <c r="A458" s="20" t="s">
        <v>1378</v>
      </c>
      <c r="B458" s="20" t="s">
        <v>1379</v>
      </c>
    </row>
    <row r="459" spans="1:2" ht="15">
      <c r="A459" s="20" t="s">
        <v>1380</v>
      </c>
      <c r="B459" s="20" t="s">
        <v>1381</v>
      </c>
    </row>
    <row r="460" spans="1:2" ht="15">
      <c r="A460" s="20" t="s">
        <v>1382</v>
      </c>
      <c r="B460" s="20" t="s">
        <v>1383</v>
      </c>
    </row>
    <row r="461" spans="1:2" ht="15">
      <c r="A461" s="20" t="s">
        <v>1384</v>
      </c>
      <c r="B461" s="20" t="s">
        <v>1385</v>
      </c>
    </row>
    <row r="462" spans="1:2" ht="15">
      <c r="A462" s="20" t="s">
        <v>1386</v>
      </c>
      <c r="B462" s="20" t="s">
        <v>1387</v>
      </c>
    </row>
    <row r="463" spans="1:2" ht="15">
      <c r="A463" s="20" t="s">
        <v>1388</v>
      </c>
      <c r="B463" s="20" t="s">
        <v>1389</v>
      </c>
    </row>
    <row r="464" spans="1:2" ht="15">
      <c r="A464" s="20" t="s">
        <v>1390</v>
      </c>
      <c r="B464" s="20" t="s">
        <v>1391</v>
      </c>
    </row>
    <row r="465" spans="1:2" ht="15">
      <c r="A465" s="20" t="s">
        <v>1392</v>
      </c>
      <c r="B465" s="20" t="s">
        <v>1393</v>
      </c>
    </row>
    <row r="466" spans="1:2" ht="15">
      <c r="A466" s="20" t="s">
        <v>1394</v>
      </c>
      <c r="B466" s="20" t="s">
        <v>1395</v>
      </c>
    </row>
    <row r="467" spans="1:2" ht="15">
      <c r="A467" s="20" t="s">
        <v>1396</v>
      </c>
      <c r="B467" s="20" t="s">
        <v>1397</v>
      </c>
    </row>
    <row r="468" spans="1:2" ht="15">
      <c r="A468" s="20" t="s">
        <v>1398</v>
      </c>
      <c r="B468" s="20" t="s">
        <v>1399</v>
      </c>
    </row>
    <row r="469" spans="1:2" ht="15">
      <c r="A469" s="20" t="s">
        <v>1400</v>
      </c>
      <c r="B469" s="20" t="s">
        <v>1401</v>
      </c>
    </row>
    <row r="470" spans="1:2" ht="15">
      <c r="A470" s="20" t="s">
        <v>1402</v>
      </c>
      <c r="B470" s="20" t="s">
        <v>1403</v>
      </c>
    </row>
    <row r="471" spans="1:2" ht="15">
      <c r="A471" s="20" t="s">
        <v>1404</v>
      </c>
      <c r="B471" s="20" t="s">
        <v>1405</v>
      </c>
    </row>
    <row r="472" spans="1:2" ht="15">
      <c r="A472" s="20" t="s">
        <v>1406</v>
      </c>
      <c r="B472" s="20" t="s">
        <v>1407</v>
      </c>
    </row>
    <row r="473" spans="1:2" ht="15">
      <c r="A473" s="20" t="s">
        <v>1408</v>
      </c>
      <c r="B473" s="20" t="s">
        <v>1409</v>
      </c>
    </row>
    <row r="474" spans="1:2" ht="15">
      <c r="A474" s="20" t="s">
        <v>1410</v>
      </c>
      <c r="B474" s="20" t="s">
        <v>1411</v>
      </c>
    </row>
    <row r="475" spans="1:2" ht="15">
      <c r="A475" s="20" t="s">
        <v>1412</v>
      </c>
      <c r="B475" s="20" t="s">
        <v>1413</v>
      </c>
    </row>
    <row r="476" spans="1:2" ht="15">
      <c r="A476" s="20" t="s">
        <v>1414</v>
      </c>
      <c r="B476" s="20" t="s">
        <v>1415</v>
      </c>
    </row>
    <row r="477" spans="1:2" ht="15">
      <c r="A477" s="20" t="s">
        <v>1416</v>
      </c>
      <c r="B477" s="20" t="s">
        <v>1417</v>
      </c>
    </row>
    <row r="478" spans="1:2" ht="15">
      <c r="A478" s="20" t="s">
        <v>1418</v>
      </c>
      <c r="B478" s="20" t="s">
        <v>1419</v>
      </c>
    </row>
    <row r="479" spans="1:2" ht="15">
      <c r="A479" s="20" t="s">
        <v>1420</v>
      </c>
      <c r="B479" s="20" t="s">
        <v>1421</v>
      </c>
    </row>
    <row r="480" spans="1:2" ht="15">
      <c r="A480" s="20" t="s">
        <v>1422</v>
      </c>
      <c r="B480" s="20" t="s">
        <v>1423</v>
      </c>
    </row>
    <row r="481" spans="1:2" ht="15">
      <c r="A481" s="20" t="s">
        <v>1424</v>
      </c>
      <c r="B481" s="20" t="s">
        <v>1425</v>
      </c>
    </row>
    <row r="482" spans="1:2" ht="15">
      <c r="A482" s="20" t="s">
        <v>1426</v>
      </c>
      <c r="B482" s="20" t="s">
        <v>1427</v>
      </c>
    </row>
    <row r="483" spans="1:2" ht="15">
      <c r="A483" s="20" t="s">
        <v>1428</v>
      </c>
      <c r="B483" s="20" t="s">
        <v>1429</v>
      </c>
    </row>
    <row r="484" spans="1:2" ht="15">
      <c r="A484" s="20" t="s">
        <v>1430</v>
      </c>
      <c r="B484" s="20" t="s">
        <v>1431</v>
      </c>
    </row>
    <row r="485" spans="1:2" ht="15">
      <c r="A485" s="20" t="s">
        <v>1432</v>
      </c>
      <c r="B485" s="20" t="s">
        <v>1433</v>
      </c>
    </row>
    <row r="486" spans="1:2" ht="15">
      <c r="A486" s="20" t="s">
        <v>1434</v>
      </c>
      <c r="B486" s="20" t="s">
        <v>1435</v>
      </c>
    </row>
    <row r="487" spans="1:2" ht="15">
      <c r="A487" s="20" t="s">
        <v>1436</v>
      </c>
      <c r="B487" s="20" t="s">
        <v>1437</v>
      </c>
    </row>
    <row r="488" spans="1:2" ht="15">
      <c r="A488" s="20" t="s">
        <v>1438</v>
      </c>
      <c r="B488" s="20" t="s">
        <v>1439</v>
      </c>
    </row>
    <row r="489" spans="1:2" ht="15">
      <c r="A489" s="20" t="s">
        <v>1440</v>
      </c>
      <c r="B489" s="20" t="s">
        <v>1441</v>
      </c>
    </row>
    <row r="490" spans="1:2" ht="15">
      <c r="A490" s="20" t="s">
        <v>1442</v>
      </c>
      <c r="B490" s="20" t="s">
        <v>1443</v>
      </c>
    </row>
    <row r="491" spans="1:2" ht="15">
      <c r="A491" s="20" t="s">
        <v>1444</v>
      </c>
      <c r="B491" s="20" t="s">
        <v>1445</v>
      </c>
    </row>
    <row r="492" spans="1:2" ht="15">
      <c r="A492" s="20" t="s">
        <v>1446</v>
      </c>
      <c r="B492" s="20" t="s">
        <v>1447</v>
      </c>
    </row>
    <row r="493" spans="1:2" ht="15">
      <c r="A493" s="20" t="s">
        <v>1448</v>
      </c>
      <c r="B493" s="20" t="s">
        <v>1449</v>
      </c>
    </row>
    <row r="494" spans="1:2" ht="15">
      <c r="A494" s="20" t="s">
        <v>1450</v>
      </c>
      <c r="B494" s="20" t="s">
        <v>1451</v>
      </c>
    </row>
    <row r="495" spans="1:2" ht="15">
      <c r="A495" s="20" t="s">
        <v>1452</v>
      </c>
      <c r="B495" s="20" t="s">
        <v>1453</v>
      </c>
    </row>
    <row r="496" spans="1:2" ht="15">
      <c r="A496" s="20" t="s">
        <v>1454</v>
      </c>
      <c r="B496" s="20" t="s">
        <v>1455</v>
      </c>
    </row>
    <row r="497" spans="1:2" ht="15">
      <c r="A497" s="20" t="s">
        <v>1456</v>
      </c>
      <c r="B497" s="20" t="s">
        <v>1457</v>
      </c>
    </row>
    <row r="498" spans="1:2" ht="15">
      <c r="A498" s="20" t="s">
        <v>1458</v>
      </c>
      <c r="B498" s="20" t="s">
        <v>1459</v>
      </c>
    </row>
    <row r="499" spans="1:2" ht="15">
      <c r="A499" s="20" t="s">
        <v>1460</v>
      </c>
      <c r="B499" s="20" t="s">
        <v>1461</v>
      </c>
    </row>
    <row r="500" spans="1:2" ht="15">
      <c r="A500" s="20" t="s">
        <v>1462</v>
      </c>
      <c r="B500" s="20" t="s">
        <v>1463</v>
      </c>
    </row>
    <row r="501" spans="1:2" ht="15">
      <c r="A501" s="20" t="s">
        <v>1464</v>
      </c>
      <c r="B501" s="20" t="s">
        <v>1465</v>
      </c>
    </row>
    <row r="502" spans="1:2" ht="15">
      <c r="A502" s="20" t="s">
        <v>1466</v>
      </c>
      <c r="B502" s="20" t="s">
        <v>1467</v>
      </c>
    </row>
    <row r="503" spans="1:2" ht="15">
      <c r="A503" s="20" t="s">
        <v>1468</v>
      </c>
      <c r="B503" s="20" t="s">
        <v>1469</v>
      </c>
    </row>
    <row r="504" spans="1:2" ht="15">
      <c r="A504" s="20" t="s">
        <v>1470</v>
      </c>
      <c r="B504" s="20" t="s">
        <v>1471</v>
      </c>
    </row>
    <row r="505" spans="1:2" ht="15">
      <c r="A505" s="20" t="s">
        <v>1472</v>
      </c>
      <c r="B505" s="20" t="s">
        <v>1473</v>
      </c>
    </row>
    <row r="506" spans="1:2" ht="15">
      <c r="A506" s="20" t="s">
        <v>1474</v>
      </c>
      <c r="B506" s="20" t="s">
        <v>1475</v>
      </c>
    </row>
    <row r="507" spans="1:2" ht="15">
      <c r="A507" s="20" t="s">
        <v>1476</v>
      </c>
      <c r="B507" s="20" t="s">
        <v>1477</v>
      </c>
    </row>
    <row r="508" spans="1:2" ht="15">
      <c r="A508" s="20" t="s">
        <v>1478</v>
      </c>
      <c r="B508" s="20" t="s">
        <v>1479</v>
      </c>
    </row>
    <row r="509" spans="1:2" ht="15">
      <c r="A509" s="20" t="s">
        <v>1480</v>
      </c>
      <c r="B509" s="20" t="s">
        <v>1481</v>
      </c>
    </row>
    <row r="510" spans="1:2" ht="15">
      <c r="A510" s="20" t="s">
        <v>1482</v>
      </c>
      <c r="B510" s="20" t="s">
        <v>1483</v>
      </c>
    </row>
    <row r="511" spans="1:2" ht="15">
      <c r="A511" s="20" t="s">
        <v>1484</v>
      </c>
      <c r="B511" s="20" t="s">
        <v>1485</v>
      </c>
    </row>
    <row r="512" spans="1:2" ht="15">
      <c r="A512" s="20" t="s">
        <v>1486</v>
      </c>
      <c r="B512" s="20" t="s">
        <v>1487</v>
      </c>
    </row>
    <row r="513" spans="1:2" ht="15">
      <c r="A513" s="20" t="s">
        <v>1488</v>
      </c>
      <c r="B513" s="20" t="s">
        <v>1489</v>
      </c>
    </row>
    <row r="514" spans="1:2" ht="15">
      <c r="A514" s="20" t="s">
        <v>1490</v>
      </c>
      <c r="B514" s="20" t="s">
        <v>1491</v>
      </c>
    </row>
    <row r="515" spans="1:2" ht="15">
      <c r="A515" s="20" t="s">
        <v>1492</v>
      </c>
      <c r="B515" s="20" t="s">
        <v>1493</v>
      </c>
    </row>
    <row r="516" spans="1:2" ht="15">
      <c r="A516" s="20" t="s">
        <v>1494</v>
      </c>
      <c r="B516" s="20" t="s">
        <v>1495</v>
      </c>
    </row>
    <row r="517" spans="1:2" ht="15">
      <c r="A517" s="20" t="s">
        <v>1496</v>
      </c>
      <c r="B517" s="20" t="s">
        <v>1497</v>
      </c>
    </row>
    <row r="518" spans="1:2" ht="15">
      <c r="A518" s="20" t="s">
        <v>1498</v>
      </c>
      <c r="B518" s="20" t="s">
        <v>1499</v>
      </c>
    </row>
    <row r="519" spans="1:2" ht="15">
      <c r="A519" s="20" t="s">
        <v>1500</v>
      </c>
      <c r="B519" s="20" t="s">
        <v>1501</v>
      </c>
    </row>
    <row r="520" spans="1:2" ht="15">
      <c r="A520" s="20" t="s">
        <v>1502</v>
      </c>
      <c r="B520" s="20" t="s">
        <v>1503</v>
      </c>
    </row>
    <row r="521" spans="1:2" ht="15">
      <c r="A521" s="20" t="s">
        <v>1504</v>
      </c>
      <c r="B521" s="20" t="s">
        <v>1505</v>
      </c>
    </row>
    <row r="522" spans="1:2" ht="15">
      <c r="A522" s="20" t="s">
        <v>1506</v>
      </c>
      <c r="B522" s="20" t="s">
        <v>1507</v>
      </c>
    </row>
    <row r="523" spans="1:2" ht="15">
      <c r="A523" s="20" t="s">
        <v>1508</v>
      </c>
      <c r="B523" s="20" t="s">
        <v>1509</v>
      </c>
    </row>
    <row r="524" spans="1:2" ht="15">
      <c r="A524" s="20" t="s">
        <v>1510</v>
      </c>
      <c r="B524" s="20" t="s">
        <v>1511</v>
      </c>
    </row>
    <row r="525" spans="1:2" ht="15">
      <c r="A525" s="20" t="s">
        <v>1512</v>
      </c>
      <c r="B525" s="20" t="s">
        <v>1513</v>
      </c>
    </row>
    <row r="526" spans="1:2" ht="15">
      <c r="A526" s="20" t="s">
        <v>1514</v>
      </c>
      <c r="B526" s="20" t="s">
        <v>1515</v>
      </c>
    </row>
    <row r="527" spans="1:2" ht="15">
      <c r="A527" s="20" t="s">
        <v>1516</v>
      </c>
      <c r="B527" s="20" t="s">
        <v>1517</v>
      </c>
    </row>
    <row r="528" spans="1:2" ht="15">
      <c r="A528" s="20" t="s">
        <v>1518</v>
      </c>
      <c r="B528" s="20" t="s">
        <v>1519</v>
      </c>
    </row>
    <row r="529" spans="1:2" ht="15">
      <c r="A529" s="20" t="s">
        <v>1520</v>
      </c>
      <c r="B529" s="20" t="s">
        <v>1521</v>
      </c>
    </row>
    <row r="530" spans="1:2" ht="15">
      <c r="A530" s="20" t="s">
        <v>1522</v>
      </c>
      <c r="B530" s="20" t="s">
        <v>1523</v>
      </c>
    </row>
    <row r="531" spans="1:2" ht="15">
      <c r="A531" s="20" t="s">
        <v>1524</v>
      </c>
      <c r="B531" s="20" t="s">
        <v>1525</v>
      </c>
    </row>
    <row r="532" spans="1:2" ht="15">
      <c r="A532" s="20" t="s">
        <v>1526</v>
      </c>
      <c r="B532" s="20" t="s">
        <v>1527</v>
      </c>
    </row>
    <row r="533" spans="1:2" ht="15">
      <c r="A533" s="20" t="s">
        <v>1528</v>
      </c>
      <c r="B533" s="20" t="s">
        <v>1529</v>
      </c>
    </row>
    <row r="534" spans="1:2" ht="15">
      <c r="A534" s="20" t="s">
        <v>1530</v>
      </c>
      <c r="B534" s="20" t="s">
        <v>1531</v>
      </c>
    </row>
    <row r="535" spans="1:2" ht="15">
      <c r="A535" s="20" t="s">
        <v>1532</v>
      </c>
      <c r="B535" s="20" t="s">
        <v>1533</v>
      </c>
    </row>
    <row r="536" spans="1:2" ht="15">
      <c r="A536" s="20" t="s">
        <v>1534</v>
      </c>
      <c r="B536" s="20" t="s">
        <v>1535</v>
      </c>
    </row>
    <row r="537" spans="1:2" ht="15">
      <c r="A537" s="20" t="s">
        <v>1536</v>
      </c>
      <c r="B537" s="20" t="s">
        <v>1537</v>
      </c>
    </row>
    <row r="538" spans="1:2" ht="15">
      <c r="A538" s="20" t="s">
        <v>1538</v>
      </c>
      <c r="B538" s="20" t="s">
        <v>1539</v>
      </c>
    </row>
    <row r="539" spans="1:2" ht="15">
      <c r="A539" s="20" t="s">
        <v>1540</v>
      </c>
      <c r="B539" s="20" t="s">
        <v>1541</v>
      </c>
    </row>
    <row r="540" spans="1:2" ht="15">
      <c r="A540" s="20" t="s">
        <v>1542</v>
      </c>
      <c r="B540" s="20" t="s">
        <v>1543</v>
      </c>
    </row>
    <row r="541" spans="1:2" ht="15">
      <c r="A541" s="20" t="s">
        <v>1544</v>
      </c>
      <c r="B541" s="20" t="s">
        <v>1545</v>
      </c>
    </row>
    <row r="542" spans="1:2" ht="15">
      <c r="A542" s="20" t="s">
        <v>1546</v>
      </c>
      <c r="B542" s="20" t="s">
        <v>1547</v>
      </c>
    </row>
    <row r="543" spans="1:2" ht="15">
      <c r="A543" s="20" t="s">
        <v>1548</v>
      </c>
      <c r="B543" s="20" t="s">
        <v>1549</v>
      </c>
    </row>
    <row r="544" spans="1:2" ht="15">
      <c r="A544" s="20" t="s">
        <v>1550</v>
      </c>
      <c r="B544" s="20" t="s">
        <v>1551</v>
      </c>
    </row>
    <row r="545" spans="1:2" ht="15">
      <c r="A545" s="20" t="s">
        <v>1552</v>
      </c>
      <c r="B545" s="20" t="s">
        <v>1553</v>
      </c>
    </row>
    <row r="546" spans="1:2" ht="15">
      <c r="A546" s="20" t="s">
        <v>1554</v>
      </c>
      <c r="B546" s="20" t="s">
        <v>1555</v>
      </c>
    </row>
    <row r="547" spans="1:2" ht="15">
      <c r="A547" s="20" t="s">
        <v>1556</v>
      </c>
      <c r="B547" s="20" t="s">
        <v>1557</v>
      </c>
    </row>
    <row r="548" spans="1:2" ht="15">
      <c r="A548" s="20" t="s">
        <v>1558</v>
      </c>
      <c r="B548" s="20" t="s">
        <v>1559</v>
      </c>
    </row>
    <row r="549" spans="1:2" ht="15">
      <c r="A549" s="20" t="s">
        <v>1560</v>
      </c>
      <c r="B549" s="20" t="s">
        <v>1561</v>
      </c>
    </row>
    <row r="550" spans="1:2" ht="15">
      <c r="A550" s="20" t="s">
        <v>1562</v>
      </c>
      <c r="B550" s="20" t="s">
        <v>1563</v>
      </c>
    </row>
    <row r="551" spans="1:2" ht="15">
      <c r="A551" s="20" t="s">
        <v>1564</v>
      </c>
      <c r="B551" s="20" t="s">
        <v>1565</v>
      </c>
    </row>
    <row r="552" spans="1:2" ht="15">
      <c r="A552" s="20" t="s">
        <v>1566</v>
      </c>
      <c r="B552" s="20" t="s">
        <v>1567</v>
      </c>
    </row>
    <row r="553" spans="1:2" ht="15">
      <c r="A553" s="20" t="s">
        <v>1568</v>
      </c>
      <c r="B553" s="20" t="s">
        <v>1569</v>
      </c>
    </row>
    <row r="554" spans="1:2" ht="15">
      <c r="A554" s="20" t="s">
        <v>1570</v>
      </c>
      <c r="B554" s="20" t="s">
        <v>1571</v>
      </c>
    </row>
    <row r="555" spans="1:2" ht="15">
      <c r="A555" s="20" t="s">
        <v>1572</v>
      </c>
      <c r="B555" s="20" t="s">
        <v>1573</v>
      </c>
    </row>
    <row r="556" spans="1:2" ht="15">
      <c r="A556" s="20" t="s">
        <v>1574</v>
      </c>
      <c r="B556" s="20" t="s">
        <v>1575</v>
      </c>
    </row>
    <row r="557" spans="1:2" ht="15">
      <c r="A557" s="20" t="s">
        <v>1576</v>
      </c>
      <c r="B557" s="20" t="s">
        <v>1577</v>
      </c>
    </row>
    <row r="558" spans="1:2" ht="15">
      <c r="A558" s="20" t="s">
        <v>1578</v>
      </c>
      <c r="B558" s="20" t="s">
        <v>1579</v>
      </c>
    </row>
    <row r="559" spans="1:2" ht="15">
      <c r="A559" s="20" t="s">
        <v>1580</v>
      </c>
      <c r="B559" s="20" t="s">
        <v>1581</v>
      </c>
    </row>
    <row r="560" spans="1:2" ht="15">
      <c r="A560" s="20" t="s">
        <v>1582</v>
      </c>
      <c r="B560" s="20" t="s">
        <v>1583</v>
      </c>
    </row>
    <row r="561" spans="1:2" ht="15">
      <c r="A561" s="20" t="s">
        <v>1584</v>
      </c>
      <c r="B561" s="20" t="s">
        <v>1585</v>
      </c>
    </row>
    <row r="562" spans="1:2" ht="15">
      <c r="A562" s="20" t="s">
        <v>1586</v>
      </c>
      <c r="B562" s="20" t="s">
        <v>1587</v>
      </c>
    </row>
    <row r="563" spans="1:2" ht="15">
      <c r="A563" s="20" t="s">
        <v>1588</v>
      </c>
      <c r="B563" s="20" t="s">
        <v>1589</v>
      </c>
    </row>
    <row r="564" spans="1:2" ht="15">
      <c r="A564" s="20" t="s">
        <v>1590</v>
      </c>
      <c r="B564" s="20" t="s">
        <v>1591</v>
      </c>
    </row>
    <row r="565" spans="1:2" ht="15">
      <c r="A565" s="20" t="s">
        <v>1592</v>
      </c>
      <c r="B565" s="20" t="s">
        <v>1593</v>
      </c>
    </row>
    <row r="566" spans="1:2" ht="15">
      <c r="A566" s="20" t="s">
        <v>1594</v>
      </c>
      <c r="B566" s="20" t="s">
        <v>1595</v>
      </c>
    </row>
    <row r="567" spans="1:2" ht="15">
      <c r="A567" s="20" t="s">
        <v>1596</v>
      </c>
      <c r="B567" s="20" t="s">
        <v>1597</v>
      </c>
    </row>
    <row r="568" spans="1:2" ht="15">
      <c r="A568" s="20" t="s">
        <v>1598</v>
      </c>
      <c r="B568" s="20" t="s">
        <v>1599</v>
      </c>
    </row>
    <row r="569" spans="1:2" ht="15">
      <c r="A569" s="20" t="s">
        <v>1600</v>
      </c>
      <c r="B569" s="20" t="s">
        <v>1601</v>
      </c>
    </row>
    <row r="570" spans="1:2" ht="15">
      <c r="A570" s="20" t="s">
        <v>1602</v>
      </c>
      <c r="B570" s="20" t="s">
        <v>1603</v>
      </c>
    </row>
    <row r="571" spans="1:2" ht="15">
      <c r="A571" s="20" t="s">
        <v>1604</v>
      </c>
      <c r="B571" s="20" t="s">
        <v>1605</v>
      </c>
    </row>
    <row r="572" spans="1:2" ht="15">
      <c r="A572" s="20" t="s">
        <v>1606</v>
      </c>
      <c r="B572" s="20" t="s">
        <v>1607</v>
      </c>
    </row>
    <row r="573" spans="1:2" ht="15">
      <c r="A573" s="20" t="s">
        <v>1608</v>
      </c>
      <c r="B573" s="20" t="s">
        <v>1609</v>
      </c>
    </row>
    <row r="574" spans="1:2" ht="15">
      <c r="A574" s="20" t="s">
        <v>1610</v>
      </c>
      <c r="B574" s="20" t="s">
        <v>1611</v>
      </c>
    </row>
    <row r="575" spans="1:2" ht="15">
      <c r="A575" s="20" t="s">
        <v>1612</v>
      </c>
      <c r="B575" s="20" t="s">
        <v>1613</v>
      </c>
    </row>
    <row r="576" spans="1:2" ht="15">
      <c r="A576" s="20" t="s">
        <v>1614</v>
      </c>
      <c r="B576" s="20" t="s">
        <v>1615</v>
      </c>
    </row>
    <row r="577" spans="1:2" ht="15">
      <c r="A577" s="20" t="s">
        <v>1616</v>
      </c>
      <c r="B577" s="20" t="s">
        <v>1617</v>
      </c>
    </row>
    <row r="578" spans="1:2" ht="15">
      <c r="A578" s="20" t="s">
        <v>1618</v>
      </c>
      <c r="B578" s="20" t="s">
        <v>1619</v>
      </c>
    </row>
    <row r="579" spans="1:2" ht="15">
      <c r="A579" s="20" t="s">
        <v>1620</v>
      </c>
      <c r="B579" s="20" t="s">
        <v>1621</v>
      </c>
    </row>
    <row r="580" spans="1:2" ht="15">
      <c r="A580" s="20" t="s">
        <v>1622</v>
      </c>
      <c r="B580" s="20" t="s">
        <v>1623</v>
      </c>
    </row>
    <row r="581" spans="1:2" ht="15">
      <c r="A581" s="20" t="s">
        <v>1624</v>
      </c>
      <c r="B581" s="20" t="s">
        <v>1625</v>
      </c>
    </row>
    <row r="582" spans="1:2" ht="15">
      <c r="A582" s="20" t="s">
        <v>1626</v>
      </c>
      <c r="B582" s="20" t="s">
        <v>1627</v>
      </c>
    </row>
    <row r="583" spans="1:2" ht="15">
      <c r="A583" s="20" t="s">
        <v>1628</v>
      </c>
      <c r="B583" s="20" t="s">
        <v>1629</v>
      </c>
    </row>
    <row r="584" spans="1:2" ht="15">
      <c r="A584" s="20" t="s">
        <v>1630</v>
      </c>
      <c r="B584" s="20" t="s">
        <v>1631</v>
      </c>
    </row>
    <row r="585" spans="1:2" ht="15">
      <c r="A585" s="20" t="s">
        <v>1632</v>
      </c>
      <c r="B585" s="20" t="s">
        <v>1633</v>
      </c>
    </row>
    <row r="586" spans="1:2" ht="15">
      <c r="A586" s="20" t="s">
        <v>1634</v>
      </c>
      <c r="B586" s="20" t="s">
        <v>1635</v>
      </c>
    </row>
    <row r="587" spans="1:2" ht="15">
      <c r="A587" s="20" t="s">
        <v>1636</v>
      </c>
      <c r="B587" s="20" t="s">
        <v>1637</v>
      </c>
    </row>
    <row r="588" spans="1:2" ht="15">
      <c r="A588" s="20" t="s">
        <v>1638</v>
      </c>
      <c r="B588" s="20" t="s">
        <v>1639</v>
      </c>
    </row>
    <row r="589" spans="1:2" ht="15">
      <c r="A589" s="20" t="s">
        <v>1640</v>
      </c>
      <c r="B589" s="20" t="s">
        <v>1641</v>
      </c>
    </row>
    <row r="590" spans="1:2" ht="15">
      <c r="A590" s="20" t="s">
        <v>1642</v>
      </c>
      <c r="B590" s="20" t="s">
        <v>1643</v>
      </c>
    </row>
    <row r="591" spans="1:2" ht="15">
      <c r="A591" s="20" t="s">
        <v>1644</v>
      </c>
      <c r="B591" s="20" t="s">
        <v>1645</v>
      </c>
    </row>
    <row r="592" spans="1:2" ht="15">
      <c r="A592" s="20" t="s">
        <v>1646</v>
      </c>
      <c r="B592" s="20" t="s">
        <v>1647</v>
      </c>
    </row>
    <row r="593" spans="1:2" ht="15">
      <c r="A593" s="20" t="s">
        <v>1648</v>
      </c>
      <c r="B593" s="20" t="s">
        <v>1649</v>
      </c>
    </row>
    <row r="594" spans="1:2" ht="15">
      <c r="A594" s="20" t="s">
        <v>1650</v>
      </c>
      <c r="B594" s="20" t="s">
        <v>1651</v>
      </c>
    </row>
    <row r="595" spans="1:2" ht="15">
      <c r="A595" s="20" t="s">
        <v>1652</v>
      </c>
      <c r="B595" s="20" t="s">
        <v>1653</v>
      </c>
    </row>
    <row r="596" spans="1:2" ht="15">
      <c r="A596" s="20" t="s">
        <v>1654</v>
      </c>
      <c r="B596" s="20" t="s">
        <v>1655</v>
      </c>
    </row>
    <row r="597" spans="1:2" ht="15">
      <c r="A597" s="20" t="s">
        <v>1656</v>
      </c>
      <c r="B597" s="20" t="s">
        <v>1657</v>
      </c>
    </row>
    <row r="598" spans="1:2" ht="15">
      <c r="A598" s="20" t="s">
        <v>1658</v>
      </c>
      <c r="B598" s="20" t="s">
        <v>1659</v>
      </c>
    </row>
    <row r="599" spans="1:2" ht="15">
      <c r="A599" s="20" t="s">
        <v>1660</v>
      </c>
      <c r="B599" s="20" t="s">
        <v>1661</v>
      </c>
    </row>
    <row r="600" spans="1:2" ht="15">
      <c r="A600" s="20" t="s">
        <v>1662</v>
      </c>
      <c r="B600" s="20" t="s">
        <v>1663</v>
      </c>
    </row>
    <row r="601" spans="1:2" ht="15">
      <c r="A601" s="20" t="s">
        <v>1664</v>
      </c>
      <c r="B601" s="20" t="s">
        <v>1665</v>
      </c>
    </row>
    <row r="602" spans="1:2" ht="15">
      <c r="A602" s="20" t="s">
        <v>1666</v>
      </c>
      <c r="B602" s="20" t="s">
        <v>1667</v>
      </c>
    </row>
    <row r="603" spans="1:2" ht="15">
      <c r="A603" s="20" t="s">
        <v>1668</v>
      </c>
      <c r="B603" s="20" t="s">
        <v>1669</v>
      </c>
    </row>
    <row r="604" spans="1:2" ht="15">
      <c r="A604" s="20" t="s">
        <v>1670</v>
      </c>
      <c r="B604" s="20" t="s">
        <v>1671</v>
      </c>
    </row>
    <row r="605" spans="1:2" ht="15">
      <c r="A605" s="20" t="s">
        <v>1672</v>
      </c>
      <c r="B605" s="20" t="s">
        <v>1673</v>
      </c>
    </row>
    <row r="606" spans="1:2" ht="15">
      <c r="A606" s="20" t="s">
        <v>1674</v>
      </c>
      <c r="B606" s="20" t="s">
        <v>1675</v>
      </c>
    </row>
    <row r="607" spans="1:2" ht="15">
      <c r="A607" s="20" t="s">
        <v>1676</v>
      </c>
      <c r="B607" s="20" t="s">
        <v>1677</v>
      </c>
    </row>
    <row r="608" spans="1:2" ht="15">
      <c r="A608" s="20" t="s">
        <v>1678</v>
      </c>
      <c r="B608" s="20" t="s">
        <v>1679</v>
      </c>
    </row>
    <row r="609" spans="1:2" ht="15">
      <c r="A609" s="20" t="s">
        <v>1680</v>
      </c>
      <c r="B609" s="20" t="s">
        <v>1681</v>
      </c>
    </row>
    <row r="610" spans="1:2" ht="15">
      <c r="A610" s="20" t="s">
        <v>1682</v>
      </c>
      <c r="B610" s="20" t="s">
        <v>1683</v>
      </c>
    </row>
    <row r="611" spans="1:2" ht="15">
      <c r="A611" s="20" t="s">
        <v>1684</v>
      </c>
      <c r="B611" s="20" t="s">
        <v>1685</v>
      </c>
    </row>
    <row r="612" spans="1:2" ht="15">
      <c r="A612" s="20" t="s">
        <v>1686</v>
      </c>
      <c r="B612" s="20" t="s">
        <v>1687</v>
      </c>
    </row>
    <row r="613" spans="1:2" ht="15">
      <c r="A613" s="20" t="s">
        <v>1688</v>
      </c>
      <c r="B613" s="20" t="s">
        <v>1689</v>
      </c>
    </row>
    <row r="614" spans="1:2" ht="15">
      <c r="A614" s="20" t="s">
        <v>1690</v>
      </c>
      <c r="B614" s="20" t="s">
        <v>1691</v>
      </c>
    </row>
    <row r="615" spans="1:2" ht="15">
      <c r="A615" s="20" t="s">
        <v>1692</v>
      </c>
      <c r="B615" s="20" t="s">
        <v>1693</v>
      </c>
    </row>
    <row r="616" spans="1:2" ht="15">
      <c r="A616" s="20" t="s">
        <v>1694</v>
      </c>
      <c r="B616" s="20" t="s">
        <v>1695</v>
      </c>
    </row>
    <row r="617" spans="1:2" ht="15">
      <c r="A617" s="20" t="s">
        <v>1696</v>
      </c>
      <c r="B617" s="20" t="s">
        <v>1697</v>
      </c>
    </row>
    <row r="618" spans="1:2" ht="15">
      <c r="A618" s="20" t="s">
        <v>1698</v>
      </c>
      <c r="B618" s="20" t="s">
        <v>1699</v>
      </c>
    </row>
    <row r="619" spans="1:2" ht="15">
      <c r="A619" s="20" t="s">
        <v>1700</v>
      </c>
      <c r="B619" s="20" t="s">
        <v>1701</v>
      </c>
    </row>
    <row r="620" spans="1:2" ht="15">
      <c r="A620" s="20" t="s">
        <v>1702</v>
      </c>
      <c r="B620" s="20" t="s">
        <v>1703</v>
      </c>
    </row>
    <row r="621" spans="1:2" ht="15">
      <c r="A621" s="20" t="s">
        <v>1704</v>
      </c>
      <c r="B621" s="20" t="s">
        <v>1705</v>
      </c>
    </row>
    <row r="622" spans="1:2" ht="15">
      <c r="A622" s="20" t="s">
        <v>1706</v>
      </c>
      <c r="B622" s="20" t="s">
        <v>1707</v>
      </c>
    </row>
    <row r="623" spans="1:2" ht="15">
      <c r="A623" s="20" t="s">
        <v>1708</v>
      </c>
      <c r="B623" s="20" t="s">
        <v>1709</v>
      </c>
    </row>
    <row r="624" spans="1:2" ht="15">
      <c r="A624" s="20" t="s">
        <v>1710</v>
      </c>
      <c r="B624" s="20" t="s">
        <v>1711</v>
      </c>
    </row>
    <row r="625" spans="1:2" ht="15">
      <c r="A625" s="20" t="s">
        <v>1712</v>
      </c>
      <c r="B625" s="20" t="s">
        <v>1713</v>
      </c>
    </row>
    <row r="626" spans="1:2" ht="15">
      <c r="A626" s="20" t="s">
        <v>1714</v>
      </c>
      <c r="B626" s="20" t="s">
        <v>1715</v>
      </c>
    </row>
    <row r="627" spans="1:2" ht="15">
      <c r="A627" s="20" t="s">
        <v>1716</v>
      </c>
      <c r="B627" s="20" t="s">
        <v>1717</v>
      </c>
    </row>
    <row r="628" spans="1:2" ht="15">
      <c r="A628" s="20" t="s">
        <v>1718</v>
      </c>
      <c r="B628" s="20" t="s">
        <v>1719</v>
      </c>
    </row>
    <row r="629" spans="1:2" ht="15">
      <c r="A629" s="20" t="s">
        <v>1720</v>
      </c>
      <c r="B629" s="20" t="s">
        <v>1721</v>
      </c>
    </row>
    <row r="630" spans="1:2" ht="15">
      <c r="A630" s="20" t="s">
        <v>1722</v>
      </c>
      <c r="B630" s="20" t="s">
        <v>1723</v>
      </c>
    </row>
    <row r="631" spans="1:2" ht="15">
      <c r="A631" s="20" t="s">
        <v>1724</v>
      </c>
      <c r="B631" s="20" t="s">
        <v>1725</v>
      </c>
    </row>
    <row r="632" spans="1:2" ht="15">
      <c r="A632" s="20" t="s">
        <v>1726</v>
      </c>
      <c r="B632" s="20" t="s">
        <v>1727</v>
      </c>
    </row>
    <row r="633" spans="1:2" ht="15">
      <c r="A633" s="20" t="s">
        <v>1728</v>
      </c>
      <c r="B633" s="20" t="s">
        <v>1729</v>
      </c>
    </row>
    <row r="634" spans="1:2" ht="15">
      <c r="A634" s="20" t="s">
        <v>1730</v>
      </c>
      <c r="B634" s="20" t="s">
        <v>1731</v>
      </c>
    </row>
    <row r="635" spans="1:2" ht="15">
      <c r="A635" s="20" t="s">
        <v>1732</v>
      </c>
      <c r="B635" s="20" t="s">
        <v>1733</v>
      </c>
    </row>
    <row r="636" spans="1:2" ht="15">
      <c r="A636" s="20" t="s">
        <v>1734</v>
      </c>
      <c r="B636" s="20" t="s">
        <v>1735</v>
      </c>
    </row>
    <row r="637" spans="1:2" ht="15">
      <c r="A637" s="20" t="s">
        <v>1736</v>
      </c>
      <c r="B637" s="20" t="s">
        <v>1737</v>
      </c>
    </row>
    <row r="638" spans="1:2" ht="15">
      <c r="A638" s="20" t="s">
        <v>1738</v>
      </c>
      <c r="B638" s="20" t="s">
        <v>1739</v>
      </c>
    </row>
    <row r="639" spans="1:2" ht="15">
      <c r="A639" s="20" t="s">
        <v>1740</v>
      </c>
      <c r="B639" s="20" t="s">
        <v>1741</v>
      </c>
    </row>
    <row r="640" spans="1:2" ht="15">
      <c r="A640" s="20" t="s">
        <v>1742</v>
      </c>
      <c r="B640" s="20" t="s">
        <v>1743</v>
      </c>
    </row>
    <row r="641" spans="1:2" ht="15">
      <c r="A641" s="20" t="s">
        <v>1744</v>
      </c>
      <c r="B641" s="20" t="s">
        <v>1745</v>
      </c>
    </row>
    <row r="642" spans="1:2" ht="15">
      <c r="A642" s="20" t="s">
        <v>1746</v>
      </c>
      <c r="B642" s="20" t="s">
        <v>1747</v>
      </c>
    </row>
    <row r="643" spans="1:2" ht="15">
      <c r="A643" s="20" t="s">
        <v>1748</v>
      </c>
      <c r="B643" s="20" t="s">
        <v>1749</v>
      </c>
    </row>
    <row r="644" spans="1:2" ht="15">
      <c r="A644" s="20" t="s">
        <v>1750</v>
      </c>
      <c r="B644" s="20" t="s">
        <v>1751</v>
      </c>
    </row>
    <row r="645" spans="1:2" ht="15">
      <c r="A645" s="20" t="s">
        <v>1752</v>
      </c>
      <c r="B645" s="20" t="s">
        <v>1753</v>
      </c>
    </row>
    <row r="646" spans="1:2" ht="15">
      <c r="A646" s="20" t="s">
        <v>1754</v>
      </c>
      <c r="B646" s="20" t="s">
        <v>1755</v>
      </c>
    </row>
    <row r="647" spans="1:2" ht="15">
      <c r="A647" s="20" t="s">
        <v>1756</v>
      </c>
      <c r="B647" s="20" t="s">
        <v>1757</v>
      </c>
    </row>
    <row r="648" spans="1:2" ht="15">
      <c r="A648" s="20" t="s">
        <v>1758</v>
      </c>
      <c r="B648" s="20" t="s">
        <v>1759</v>
      </c>
    </row>
    <row r="649" spans="1:2" ht="15">
      <c r="A649" s="20" t="s">
        <v>1760</v>
      </c>
      <c r="B649" s="20" t="s">
        <v>1761</v>
      </c>
    </row>
    <row r="650" spans="1:2" ht="15">
      <c r="A650" s="20" t="s">
        <v>1762</v>
      </c>
      <c r="B650" s="20" t="s">
        <v>1763</v>
      </c>
    </row>
    <row r="651" spans="1:2" ht="15">
      <c r="A651" s="20" t="s">
        <v>1764</v>
      </c>
      <c r="B651" s="20" t="s">
        <v>1765</v>
      </c>
    </row>
    <row r="652" spans="1:2" ht="15">
      <c r="A652" s="20" t="s">
        <v>1766</v>
      </c>
      <c r="B652" s="20" t="s">
        <v>1767</v>
      </c>
    </row>
    <row r="653" spans="1:2" ht="15">
      <c r="A653" s="20" t="s">
        <v>1768</v>
      </c>
      <c r="B653" s="20" t="s">
        <v>1769</v>
      </c>
    </row>
    <row r="654" spans="1:2" ht="15">
      <c r="A654" s="20" t="s">
        <v>1770</v>
      </c>
      <c r="B654" s="20" t="s">
        <v>1771</v>
      </c>
    </row>
    <row r="655" spans="1:2" ht="15">
      <c r="A655" s="20" t="s">
        <v>1772</v>
      </c>
      <c r="B655" s="20" t="s">
        <v>1773</v>
      </c>
    </row>
    <row r="656" spans="1:2" ht="15">
      <c r="A656" s="20" t="s">
        <v>1774</v>
      </c>
      <c r="B656" s="20" t="s">
        <v>1775</v>
      </c>
    </row>
    <row r="657" spans="1:2" ht="15">
      <c r="A657" s="20" t="s">
        <v>1776</v>
      </c>
      <c r="B657" s="20" t="s">
        <v>1777</v>
      </c>
    </row>
    <row r="658" spans="1:2" ht="15">
      <c r="A658" s="20" t="s">
        <v>1778</v>
      </c>
      <c r="B658" s="20" t="s">
        <v>1779</v>
      </c>
    </row>
    <row r="659" spans="1:2" ht="15">
      <c r="A659" s="20" t="s">
        <v>1780</v>
      </c>
      <c r="B659" s="20" t="s">
        <v>1781</v>
      </c>
    </row>
    <row r="660" spans="1:2" ht="15">
      <c r="A660" s="20" t="s">
        <v>1782</v>
      </c>
      <c r="B660" s="20" t="s">
        <v>1783</v>
      </c>
    </row>
    <row r="661" spans="1:2" ht="15">
      <c r="A661" s="20" t="s">
        <v>1784</v>
      </c>
      <c r="B661" s="20" t="s">
        <v>1785</v>
      </c>
    </row>
    <row r="662" spans="1:2" ht="15">
      <c r="A662" s="20" t="s">
        <v>1786</v>
      </c>
      <c r="B662" s="20" t="s">
        <v>1787</v>
      </c>
    </row>
    <row r="663" spans="1:2" ht="15">
      <c r="A663" s="20" t="s">
        <v>1788</v>
      </c>
      <c r="B663" s="20" t="s">
        <v>1789</v>
      </c>
    </row>
    <row r="664" spans="1:2" ht="15">
      <c r="A664" s="20" t="s">
        <v>1790</v>
      </c>
      <c r="B664" s="20" t="s">
        <v>1791</v>
      </c>
    </row>
    <row r="665" spans="1:2" ht="15">
      <c r="A665" s="20" t="s">
        <v>1792</v>
      </c>
      <c r="B665" s="20" t="s">
        <v>1793</v>
      </c>
    </row>
    <row r="666" spans="1:2" ht="15">
      <c r="A666" s="20" t="s">
        <v>1794</v>
      </c>
      <c r="B666" s="20" t="s">
        <v>1795</v>
      </c>
    </row>
    <row r="667" spans="1:2" ht="15">
      <c r="A667" s="20" t="s">
        <v>1796</v>
      </c>
      <c r="B667" s="20" t="s">
        <v>1797</v>
      </c>
    </row>
    <row r="668" spans="1:2" ht="15">
      <c r="A668" s="20" t="s">
        <v>1798</v>
      </c>
      <c r="B668" s="20" t="s">
        <v>1799</v>
      </c>
    </row>
    <row r="669" spans="1:2" ht="15">
      <c r="A669" s="20" t="s">
        <v>1800</v>
      </c>
      <c r="B669" s="20" t="s">
        <v>1801</v>
      </c>
    </row>
    <row r="670" spans="1:2" ht="15">
      <c r="A670" s="20" t="s">
        <v>1802</v>
      </c>
      <c r="B670" s="20" t="s">
        <v>1803</v>
      </c>
    </row>
    <row r="671" spans="1:2" ht="15">
      <c r="A671" s="20" t="s">
        <v>1804</v>
      </c>
      <c r="B671" s="20" t="s">
        <v>1805</v>
      </c>
    </row>
    <row r="672" spans="1:2" ht="15">
      <c r="A672" s="20" t="s">
        <v>1806</v>
      </c>
      <c r="B672" s="20" t="s">
        <v>1807</v>
      </c>
    </row>
    <row r="673" spans="1:2" ht="15">
      <c r="A673" s="20" t="s">
        <v>1808</v>
      </c>
      <c r="B673" s="20" t="s">
        <v>1809</v>
      </c>
    </row>
    <row r="674" spans="1:2" ht="15">
      <c r="A674" s="20" t="s">
        <v>1810</v>
      </c>
      <c r="B674" s="20" t="s">
        <v>1811</v>
      </c>
    </row>
    <row r="675" spans="1:2" ht="15">
      <c r="A675" s="20" t="s">
        <v>1812</v>
      </c>
      <c r="B675" s="20" t="s">
        <v>1813</v>
      </c>
    </row>
    <row r="676" spans="1:2" ht="15">
      <c r="A676" s="20" t="s">
        <v>1814</v>
      </c>
      <c r="B676" s="20" t="s">
        <v>1815</v>
      </c>
    </row>
    <row r="677" spans="1:2" ht="15">
      <c r="A677" s="20" t="s">
        <v>1816</v>
      </c>
      <c r="B677" s="20" t="s">
        <v>1817</v>
      </c>
    </row>
    <row r="678" spans="1:2" ht="15">
      <c r="A678" s="20" t="s">
        <v>1818</v>
      </c>
      <c r="B678" s="20" t="s">
        <v>1819</v>
      </c>
    </row>
    <row r="679" spans="1:2" ht="15">
      <c r="A679" s="20" t="s">
        <v>1820</v>
      </c>
      <c r="B679" s="20" t="s">
        <v>1821</v>
      </c>
    </row>
    <row r="680" spans="1:2" ht="15">
      <c r="A680" s="20" t="s">
        <v>1822</v>
      </c>
      <c r="B680" s="20" t="s">
        <v>1823</v>
      </c>
    </row>
    <row r="681" spans="1:2" ht="15">
      <c r="A681" s="20" t="s">
        <v>1824</v>
      </c>
      <c r="B681" s="20" t="s">
        <v>1825</v>
      </c>
    </row>
    <row r="682" spans="1:2" ht="15">
      <c r="A682" s="20" t="s">
        <v>1826</v>
      </c>
      <c r="B682" s="20" t="s">
        <v>1827</v>
      </c>
    </row>
    <row r="683" spans="1:2" ht="15">
      <c r="A683" s="20" t="s">
        <v>1828</v>
      </c>
      <c r="B683" s="20" t="s">
        <v>1829</v>
      </c>
    </row>
    <row r="684" spans="1:2" ht="15">
      <c r="A684" s="20" t="s">
        <v>1830</v>
      </c>
      <c r="B684" s="20" t="s">
        <v>1831</v>
      </c>
    </row>
    <row r="685" spans="1:2" ht="15">
      <c r="A685" s="20" t="s">
        <v>1832</v>
      </c>
      <c r="B685" s="20" t="s">
        <v>1833</v>
      </c>
    </row>
    <row r="686" spans="1:2" ht="15">
      <c r="A686" s="20" t="s">
        <v>1834</v>
      </c>
      <c r="B686" s="20" t="s">
        <v>1835</v>
      </c>
    </row>
    <row r="687" spans="1:2" ht="15">
      <c r="A687" s="20" t="s">
        <v>1836</v>
      </c>
      <c r="B687" s="20" t="s">
        <v>1837</v>
      </c>
    </row>
    <row r="688" spans="1:2" ht="15">
      <c r="A688" s="20" t="s">
        <v>1838</v>
      </c>
      <c r="B688" s="20" t="s">
        <v>1839</v>
      </c>
    </row>
    <row r="689" spans="1:2" ht="15">
      <c r="A689" s="20" t="s">
        <v>1840</v>
      </c>
      <c r="B689" s="20" t="s">
        <v>1841</v>
      </c>
    </row>
    <row r="690" spans="1:2" ht="15">
      <c r="A690" s="20" t="s">
        <v>1842</v>
      </c>
      <c r="B690" s="20" t="s">
        <v>1843</v>
      </c>
    </row>
    <row r="691" spans="1:2" ht="15">
      <c r="A691" s="20" t="s">
        <v>1844</v>
      </c>
      <c r="B691" s="20" t="s">
        <v>1845</v>
      </c>
    </row>
    <row r="692" spans="1:2" ht="15">
      <c r="A692" s="20" t="s">
        <v>1846</v>
      </c>
      <c r="B692" s="20" t="s">
        <v>1847</v>
      </c>
    </row>
    <row r="693" spans="1:2" ht="15">
      <c r="A693" s="20" t="s">
        <v>1848</v>
      </c>
      <c r="B693" s="20" t="s">
        <v>1849</v>
      </c>
    </row>
    <row r="694" spans="1:2" ht="15">
      <c r="A694" s="20" t="s">
        <v>1850</v>
      </c>
      <c r="B694" s="20" t="s">
        <v>1851</v>
      </c>
    </row>
    <row r="695" spans="1:2" ht="15">
      <c r="A695" s="20" t="s">
        <v>1852</v>
      </c>
      <c r="B695" s="20" t="s">
        <v>1853</v>
      </c>
    </row>
    <row r="696" spans="1:2" ht="15">
      <c r="A696" s="20" t="s">
        <v>1854</v>
      </c>
      <c r="B696" s="20" t="s">
        <v>1855</v>
      </c>
    </row>
    <row r="697" spans="1:2" ht="15">
      <c r="A697" s="20" t="s">
        <v>1856</v>
      </c>
      <c r="B697" s="20" t="s">
        <v>1857</v>
      </c>
    </row>
    <row r="698" spans="1:2" ht="15">
      <c r="A698" s="20" t="s">
        <v>1858</v>
      </c>
      <c r="B698" s="20" t="s">
        <v>1859</v>
      </c>
    </row>
    <row r="699" spans="1:2" ht="15">
      <c r="A699" s="20" t="s">
        <v>1860</v>
      </c>
      <c r="B699" s="20" t="s">
        <v>1861</v>
      </c>
    </row>
    <row r="700" spans="1:2" ht="15">
      <c r="A700" s="20" t="s">
        <v>1862</v>
      </c>
      <c r="B700" s="20" t="s">
        <v>1863</v>
      </c>
    </row>
    <row r="701" spans="1:2" ht="15">
      <c r="A701" s="20" t="s">
        <v>1864</v>
      </c>
      <c r="B701" s="20" t="s">
        <v>1865</v>
      </c>
    </row>
    <row r="702" spans="1:2" ht="15">
      <c r="A702" s="20" t="s">
        <v>1866</v>
      </c>
      <c r="B702" s="20" t="s">
        <v>1867</v>
      </c>
    </row>
    <row r="703" spans="1:2" ht="15">
      <c r="A703" s="20" t="s">
        <v>1868</v>
      </c>
      <c r="B703" s="20" t="s">
        <v>1869</v>
      </c>
    </row>
    <row r="704" spans="1:2" ht="15">
      <c r="A704" s="20" t="s">
        <v>1870</v>
      </c>
      <c r="B704" s="20" t="s">
        <v>1871</v>
      </c>
    </row>
    <row r="705" spans="1:2" ht="15">
      <c r="A705" s="20" t="s">
        <v>1872</v>
      </c>
      <c r="B705" s="20" t="s">
        <v>1873</v>
      </c>
    </row>
    <row r="706" spans="1:2" ht="15">
      <c r="A706" s="20" t="s">
        <v>1874</v>
      </c>
      <c r="B706" s="20" t="s">
        <v>1875</v>
      </c>
    </row>
    <row r="707" spans="1:2" ht="15">
      <c r="A707" s="20" t="s">
        <v>1876</v>
      </c>
      <c r="B707" s="20" t="s">
        <v>1877</v>
      </c>
    </row>
    <row r="708" spans="1:2" ht="15">
      <c r="A708" s="20" t="s">
        <v>1878</v>
      </c>
      <c r="B708" s="20" t="s">
        <v>1879</v>
      </c>
    </row>
    <row r="709" spans="1:2" ht="15">
      <c r="A709" s="20" t="s">
        <v>1880</v>
      </c>
      <c r="B709" s="20" t="s">
        <v>1881</v>
      </c>
    </row>
    <row r="710" spans="1:2" ht="15">
      <c r="A710" s="20" t="s">
        <v>1882</v>
      </c>
      <c r="B710" s="20" t="s">
        <v>1883</v>
      </c>
    </row>
    <row r="711" spans="1:2" ht="15">
      <c r="A711" s="20" t="s">
        <v>1884</v>
      </c>
      <c r="B711" s="20" t="s">
        <v>1885</v>
      </c>
    </row>
    <row r="712" spans="1:2" ht="15">
      <c r="A712" s="20" t="s">
        <v>1886</v>
      </c>
      <c r="B712" s="20" t="s">
        <v>1887</v>
      </c>
    </row>
    <row r="713" spans="1:2" ht="15">
      <c r="A713" s="20" t="s">
        <v>1888</v>
      </c>
      <c r="B713" s="20" t="s">
        <v>1889</v>
      </c>
    </row>
    <row r="714" spans="1:2" ht="15">
      <c r="A714" s="20" t="s">
        <v>1890</v>
      </c>
      <c r="B714" s="20" t="s">
        <v>1891</v>
      </c>
    </row>
    <row r="715" spans="1:2" ht="15">
      <c r="A715" s="20" t="s">
        <v>1892</v>
      </c>
      <c r="B715" s="20" t="s">
        <v>1893</v>
      </c>
    </row>
    <row r="716" spans="1:2" ht="15">
      <c r="A716" s="20" t="s">
        <v>1894</v>
      </c>
      <c r="B716" s="20" t="s">
        <v>1895</v>
      </c>
    </row>
    <row r="717" spans="1:2" ht="15">
      <c r="A717" s="20" t="s">
        <v>1896</v>
      </c>
      <c r="B717" s="20" t="s">
        <v>1897</v>
      </c>
    </row>
    <row r="718" spans="1:2" ht="15">
      <c r="A718" s="20" t="s">
        <v>1898</v>
      </c>
      <c r="B718" s="20" t="s">
        <v>1899</v>
      </c>
    </row>
    <row r="719" spans="1:2" ht="15">
      <c r="A719" s="20" t="s">
        <v>1900</v>
      </c>
      <c r="B719" s="20" t="s">
        <v>1901</v>
      </c>
    </row>
    <row r="720" spans="1:2" ht="15">
      <c r="A720" s="20" t="s">
        <v>1902</v>
      </c>
      <c r="B720" s="20" t="s">
        <v>1903</v>
      </c>
    </row>
    <row r="721" spans="1:2" ht="15">
      <c r="A721" s="20" t="s">
        <v>1904</v>
      </c>
      <c r="B721" s="20" t="s">
        <v>1905</v>
      </c>
    </row>
    <row r="722" spans="1:2" ht="15">
      <c r="A722" s="20" t="s">
        <v>1906</v>
      </c>
      <c r="B722" s="20" t="s">
        <v>1907</v>
      </c>
    </row>
    <row r="723" spans="1:2" ht="15">
      <c r="A723" s="20" t="s">
        <v>1908</v>
      </c>
      <c r="B723" s="20" t="s">
        <v>1909</v>
      </c>
    </row>
    <row r="724" spans="1:2" ht="15">
      <c r="A724" s="20" t="s">
        <v>1910</v>
      </c>
      <c r="B724" s="20" t="s">
        <v>1911</v>
      </c>
    </row>
    <row r="725" spans="1:2" ht="15">
      <c r="A725" s="20" t="s">
        <v>1912</v>
      </c>
      <c r="B725" s="20" t="s">
        <v>1913</v>
      </c>
    </row>
    <row r="726" spans="1:2" ht="15">
      <c r="A726" s="20" t="s">
        <v>1914</v>
      </c>
      <c r="B726" s="20" t="s">
        <v>1915</v>
      </c>
    </row>
    <row r="727" spans="1:2" ht="15">
      <c r="A727" s="20" t="s">
        <v>1916</v>
      </c>
      <c r="B727" s="20" t="s">
        <v>1917</v>
      </c>
    </row>
    <row r="728" spans="1:2" ht="15">
      <c r="A728" s="20" t="s">
        <v>1918</v>
      </c>
      <c r="B728" s="20" t="s">
        <v>1919</v>
      </c>
    </row>
    <row r="729" spans="1:2" ht="15">
      <c r="A729" s="20" t="s">
        <v>1920</v>
      </c>
      <c r="B729" s="20" t="s">
        <v>1921</v>
      </c>
    </row>
    <row r="730" spans="1:2" ht="15">
      <c r="A730" s="20" t="s">
        <v>1922</v>
      </c>
      <c r="B730" s="20" t="s">
        <v>1923</v>
      </c>
    </row>
    <row r="731" spans="1:2" ht="15">
      <c r="A731" s="20" t="s">
        <v>1924</v>
      </c>
      <c r="B731" s="20" t="s">
        <v>1925</v>
      </c>
    </row>
    <row r="732" spans="1:2" ht="15">
      <c r="A732" s="20" t="s">
        <v>1926</v>
      </c>
      <c r="B732" s="20" t="s">
        <v>1927</v>
      </c>
    </row>
    <row r="733" spans="1:2" ht="15">
      <c r="A733" s="20" t="s">
        <v>1928</v>
      </c>
      <c r="B733" s="20" t="s">
        <v>1929</v>
      </c>
    </row>
    <row r="734" spans="1:2" ht="15">
      <c r="A734" s="20" t="s">
        <v>1930</v>
      </c>
      <c r="B734" s="20" t="s">
        <v>1931</v>
      </c>
    </row>
    <row r="735" spans="1:2" ht="15">
      <c r="A735" s="20" t="s">
        <v>1932</v>
      </c>
      <c r="B735" s="20" t="s">
        <v>1933</v>
      </c>
    </row>
    <row r="736" spans="1:2" ht="15">
      <c r="A736" s="20" t="s">
        <v>1934</v>
      </c>
      <c r="B736" s="20" t="s">
        <v>1935</v>
      </c>
    </row>
    <row r="737" spans="1:2" ht="15">
      <c r="A737" s="20" t="s">
        <v>1936</v>
      </c>
      <c r="B737" s="20" t="s">
        <v>1937</v>
      </c>
    </row>
    <row r="738" spans="1:2" ht="15">
      <c r="A738" s="20" t="s">
        <v>1938</v>
      </c>
      <c r="B738" s="20" t="s">
        <v>1939</v>
      </c>
    </row>
    <row r="739" spans="1:2" ht="15">
      <c r="A739" s="20" t="s">
        <v>1940</v>
      </c>
      <c r="B739" s="20" t="s">
        <v>1941</v>
      </c>
    </row>
    <row r="740" spans="1:2" ht="15">
      <c r="A740" s="20" t="s">
        <v>1942</v>
      </c>
      <c r="B740" s="20" t="s">
        <v>1943</v>
      </c>
    </row>
    <row r="741" spans="1:2" ht="15">
      <c r="A741" s="20" t="s">
        <v>1944</v>
      </c>
      <c r="B741" s="20" t="s">
        <v>1945</v>
      </c>
    </row>
    <row r="742" spans="1:2" ht="15">
      <c r="A742" s="20" t="s">
        <v>1946</v>
      </c>
      <c r="B742" s="20" t="s">
        <v>1947</v>
      </c>
    </row>
    <row r="743" spans="1:2" ht="15">
      <c r="A743" s="20" t="s">
        <v>1948</v>
      </c>
      <c r="B743" s="20" t="s">
        <v>1949</v>
      </c>
    </row>
    <row r="744" spans="1:2" ht="15">
      <c r="A744" s="20" t="s">
        <v>1950</v>
      </c>
      <c r="B744" s="20" t="s">
        <v>1951</v>
      </c>
    </row>
    <row r="745" spans="1:2" ht="15">
      <c r="A745" s="20" t="s">
        <v>1952</v>
      </c>
      <c r="B745" s="20" t="s">
        <v>1953</v>
      </c>
    </row>
    <row r="746" spans="1:2" ht="15">
      <c r="A746" s="20" t="s">
        <v>1954</v>
      </c>
      <c r="B746" s="20" t="s">
        <v>1955</v>
      </c>
    </row>
    <row r="747" spans="1:2" ht="15">
      <c r="A747" s="20" t="s">
        <v>1956</v>
      </c>
      <c r="B747" s="20" t="s">
        <v>1957</v>
      </c>
    </row>
    <row r="748" spans="1:2" ht="15">
      <c r="A748" s="20" t="s">
        <v>1958</v>
      </c>
      <c r="B748" s="20" t="s">
        <v>1959</v>
      </c>
    </row>
    <row r="749" spans="1:2" ht="15">
      <c r="A749" s="20" t="s">
        <v>1960</v>
      </c>
      <c r="B749" s="20" t="s">
        <v>1961</v>
      </c>
    </row>
    <row r="750" spans="1:2" ht="15">
      <c r="A750" s="20" t="s">
        <v>1962</v>
      </c>
      <c r="B750" s="20" t="s">
        <v>1963</v>
      </c>
    </row>
    <row r="751" spans="1:2" ht="15">
      <c r="A751" s="20" t="s">
        <v>1964</v>
      </c>
      <c r="B751" s="20" t="s">
        <v>1965</v>
      </c>
    </row>
    <row r="752" spans="1:2" ht="15">
      <c r="A752" s="20" t="s">
        <v>1966</v>
      </c>
      <c r="B752" s="20" t="s">
        <v>1967</v>
      </c>
    </row>
    <row r="753" spans="1:2" ht="15">
      <c r="A753" s="20" t="s">
        <v>1968</v>
      </c>
      <c r="B753" s="20" t="s">
        <v>1969</v>
      </c>
    </row>
    <row r="754" spans="1:2" ht="15">
      <c r="A754" s="20" t="s">
        <v>1970</v>
      </c>
      <c r="B754" s="20" t="s">
        <v>1971</v>
      </c>
    </row>
    <row r="755" spans="1:2" ht="15">
      <c r="A755" s="20" t="s">
        <v>1972</v>
      </c>
      <c r="B755" s="20" t="s">
        <v>1973</v>
      </c>
    </row>
    <row r="756" spans="1:2" ht="15">
      <c r="A756" s="20" t="s">
        <v>1974</v>
      </c>
      <c r="B756" s="20" t="s">
        <v>1975</v>
      </c>
    </row>
    <row r="757" spans="1:2" ht="15">
      <c r="A757" s="20" t="s">
        <v>1976</v>
      </c>
      <c r="B757" s="20" t="s">
        <v>1977</v>
      </c>
    </row>
    <row r="758" spans="1:2" ht="15">
      <c r="A758" s="20" t="s">
        <v>1978</v>
      </c>
      <c r="B758" s="20" t="s">
        <v>1979</v>
      </c>
    </row>
    <row r="759" spans="1:2" ht="15">
      <c r="A759" s="20" t="s">
        <v>1980</v>
      </c>
      <c r="B759" s="20" t="s">
        <v>1981</v>
      </c>
    </row>
    <row r="760" spans="1:2" ht="15">
      <c r="A760" s="20" t="s">
        <v>1982</v>
      </c>
      <c r="B760" s="20" t="s">
        <v>1983</v>
      </c>
    </row>
    <row r="761" spans="1:2" ht="15">
      <c r="A761" s="20" t="s">
        <v>1984</v>
      </c>
      <c r="B761" s="20" t="s">
        <v>1985</v>
      </c>
    </row>
    <row r="762" spans="1:2" ht="15">
      <c r="A762" s="20" t="s">
        <v>1986</v>
      </c>
      <c r="B762" s="20" t="s">
        <v>1987</v>
      </c>
    </row>
    <row r="763" spans="1:2" ht="15">
      <c r="A763" s="20" t="s">
        <v>1988</v>
      </c>
      <c r="B763" s="20" t="s">
        <v>1989</v>
      </c>
    </row>
    <row r="764" spans="1:2" ht="15">
      <c r="A764" s="20" t="s">
        <v>1990</v>
      </c>
      <c r="B764" s="20" t="s">
        <v>1991</v>
      </c>
    </row>
    <row r="765" spans="1:2" ht="15">
      <c r="A765" s="20" t="s">
        <v>1992</v>
      </c>
      <c r="B765" s="20" t="s">
        <v>1993</v>
      </c>
    </row>
    <row r="766" spans="1:2" ht="15">
      <c r="A766" s="20" t="s">
        <v>1994</v>
      </c>
      <c r="B766" s="20" t="s">
        <v>1995</v>
      </c>
    </row>
    <row r="767" spans="1:2" ht="15">
      <c r="A767" s="20" t="s">
        <v>1996</v>
      </c>
      <c r="B767" s="20" t="s">
        <v>1997</v>
      </c>
    </row>
    <row r="768" spans="1:2" ht="15">
      <c r="A768" s="20" t="s">
        <v>1998</v>
      </c>
      <c r="B768" s="20" t="s">
        <v>1999</v>
      </c>
    </row>
    <row r="769" spans="1:2" ht="15">
      <c r="A769" s="20" t="s">
        <v>2000</v>
      </c>
      <c r="B769" s="20" t="s">
        <v>2001</v>
      </c>
    </row>
    <row r="770" spans="1:2" ht="15">
      <c r="A770" s="20" t="s">
        <v>2002</v>
      </c>
      <c r="B770" s="20" t="s">
        <v>2003</v>
      </c>
    </row>
    <row r="771" spans="1:2" ht="15">
      <c r="A771" s="20" t="s">
        <v>2004</v>
      </c>
      <c r="B771" s="20" t="s">
        <v>2005</v>
      </c>
    </row>
    <row r="772" spans="1:2" ht="15">
      <c r="A772" s="20" t="s">
        <v>2006</v>
      </c>
      <c r="B772" s="20" t="s">
        <v>2007</v>
      </c>
    </row>
    <row r="773" spans="1:2" ht="15">
      <c r="A773" s="20" t="s">
        <v>2008</v>
      </c>
      <c r="B773" s="20" t="s">
        <v>2009</v>
      </c>
    </row>
    <row r="774" spans="1:2" ht="15">
      <c r="A774" s="20" t="s">
        <v>2010</v>
      </c>
      <c r="B774" s="20" t="s">
        <v>2011</v>
      </c>
    </row>
    <row r="775" spans="1:2" ht="15">
      <c r="A775" s="20" t="s">
        <v>2012</v>
      </c>
      <c r="B775" s="20" t="s">
        <v>2013</v>
      </c>
    </row>
    <row r="776" spans="1:2" ht="15">
      <c r="A776" s="20" t="s">
        <v>2014</v>
      </c>
      <c r="B776" s="20" t="s">
        <v>2015</v>
      </c>
    </row>
    <row r="777" spans="1:2" ht="15">
      <c r="A777" s="20" t="s">
        <v>2016</v>
      </c>
      <c r="B777" s="20" t="s">
        <v>2017</v>
      </c>
    </row>
    <row r="778" spans="1:2" ht="15">
      <c r="A778" s="20" t="s">
        <v>2018</v>
      </c>
      <c r="B778" s="20" t="s">
        <v>2019</v>
      </c>
    </row>
    <row r="779" spans="1:2" ht="15">
      <c r="A779" s="20" t="s">
        <v>2020</v>
      </c>
      <c r="B779" s="20" t="s">
        <v>2021</v>
      </c>
    </row>
    <row r="780" spans="1:2" ht="15">
      <c r="A780" s="20" t="s">
        <v>2022</v>
      </c>
      <c r="B780" s="20" t="s">
        <v>2023</v>
      </c>
    </row>
    <row r="781" spans="1:2" ht="15">
      <c r="A781" s="20" t="s">
        <v>2024</v>
      </c>
      <c r="B781" s="20" t="s">
        <v>2025</v>
      </c>
    </row>
    <row r="782" spans="1:2" ht="15">
      <c r="A782" s="20" t="s">
        <v>2026</v>
      </c>
      <c r="B782" s="20" t="s">
        <v>2027</v>
      </c>
    </row>
    <row r="783" spans="1:2" ht="15">
      <c r="A783" s="20" t="s">
        <v>2028</v>
      </c>
      <c r="B783" s="20" t="s">
        <v>2029</v>
      </c>
    </row>
    <row r="784" spans="1:2" ht="15">
      <c r="A784" s="20" t="s">
        <v>2030</v>
      </c>
      <c r="B784" s="20" t="s">
        <v>2031</v>
      </c>
    </row>
    <row r="785" spans="1:2" ht="15">
      <c r="A785" s="20" t="s">
        <v>2032</v>
      </c>
      <c r="B785" s="20" t="s">
        <v>2033</v>
      </c>
    </row>
    <row r="786" spans="1:2" ht="15">
      <c r="A786" s="20" t="s">
        <v>2034</v>
      </c>
      <c r="B786" s="20" t="s">
        <v>2035</v>
      </c>
    </row>
    <row r="787" spans="1:2" ht="15">
      <c r="A787" s="20" t="s">
        <v>2036</v>
      </c>
      <c r="B787" s="20" t="s">
        <v>2037</v>
      </c>
    </row>
    <row r="788" spans="1:2" ht="15">
      <c r="A788" s="20" t="s">
        <v>2038</v>
      </c>
      <c r="B788" s="20" t="s">
        <v>2039</v>
      </c>
    </row>
    <row r="789" spans="1:2" ht="15">
      <c r="A789" s="20" t="s">
        <v>2040</v>
      </c>
      <c r="B789" s="20" t="s">
        <v>2041</v>
      </c>
    </row>
    <row r="790" spans="1:2" ht="15">
      <c r="A790" s="20" t="s">
        <v>2042</v>
      </c>
      <c r="B790" s="20" t="s">
        <v>2043</v>
      </c>
    </row>
    <row r="791" spans="1:2" ht="15">
      <c r="A791" s="20" t="s">
        <v>2044</v>
      </c>
      <c r="B791" s="20" t="s">
        <v>2045</v>
      </c>
    </row>
    <row r="792" spans="1:2" ht="15">
      <c r="A792" s="20" t="s">
        <v>2046</v>
      </c>
      <c r="B792" s="20" t="s">
        <v>2047</v>
      </c>
    </row>
    <row r="793" spans="1:2" ht="15">
      <c r="A793" s="20" t="s">
        <v>2048</v>
      </c>
      <c r="B793" s="20" t="s">
        <v>2049</v>
      </c>
    </row>
    <row r="794" spans="1:2" ht="15">
      <c r="A794" s="20" t="s">
        <v>2050</v>
      </c>
      <c r="B794" s="20" t="s">
        <v>2051</v>
      </c>
    </row>
    <row r="795" spans="1:2" ht="15">
      <c r="A795" s="20" t="s">
        <v>2052</v>
      </c>
      <c r="B795" s="20" t="s">
        <v>2053</v>
      </c>
    </row>
    <row r="796" spans="1:2" ht="15">
      <c r="A796" s="20" t="s">
        <v>2054</v>
      </c>
      <c r="B796" s="20" t="s">
        <v>2055</v>
      </c>
    </row>
    <row r="797" spans="1:2" ht="15">
      <c r="A797" s="20" t="s">
        <v>2056</v>
      </c>
      <c r="B797" s="20" t="s">
        <v>2057</v>
      </c>
    </row>
    <row r="798" spans="1:2" ht="15">
      <c r="A798" s="20" t="s">
        <v>2058</v>
      </c>
      <c r="B798" s="20" t="s">
        <v>2059</v>
      </c>
    </row>
    <row r="799" spans="1:2" ht="15">
      <c r="A799" s="20" t="s">
        <v>2060</v>
      </c>
      <c r="B799" s="20" t="s">
        <v>2061</v>
      </c>
    </row>
    <row r="800" spans="1:2" ht="15">
      <c r="A800" s="20" t="s">
        <v>2062</v>
      </c>
      <c r="B800" s="20" t="s">
        <v>2063</v>
      </c>
    </row>
    <row r="801" spans="1:2" ht="15">
      <c r="A801" s="20" t="s">
        <v>2064</v>
      </c>
      <c r="B801" s="20" t="s">
        <v>2065</v>
      </c>
    </row>
    <row r="802" spans="1:2" ht="15">
      <c r="A802" s="20" t="s">
        <v>2066</v>
      </c>
      <c r="B802" s="20" t="s">
        <v>2067</v>
      </c>
    </row>
    <row r="803" spans="1:2" ht="15">
      <c r="A803" s="20" t="s">
        <v>2068</v>
      </c>
      <c r="B803" s="20" t="s">
        <v>2069</v>
      </c>
    </row>
    <row r="804" spans="1:2" ht="15">
      <c r="A804" s="20" t="s">
        <v>2070</v>
      </c>
      <c r="B804" s="20" t="s">
        <v>2071</v>
      </c>
    </row>
    <row r="805" spans="1:2" ht="15">
      <c r="A805" s="20" t="s">
        <v>2072</v>
      </c>
      <c r="B805" s="20" t="s">
        <v>2073</v>
      </c>
    </row>
    <row r="806" spans="1:2" ht="15">
      <c r="A806" s="20" t="s">
        <v>2074</v>
      </c>
      <c r="B806" s="20" t="s">
        <v>2075</v>
      </c>
    </row>
    <row r="807" spans="1:2" ht="15">
      <c r="A807" s="20" t="s">
        <v>2076</v>
      </c>
      <c r="B807" s="20" t="s">
        <v>2077</v>
      </c>
    </row>
    <row r="808" spans="1:2" ht="15">
      <c r="A808" s="20" t="s">
        <v>2078</v>
      </c>
      <c r="B808" s="20" t="s">
        <v>2079</v>
      </c>
    </row>
    <row r="809" spans="1:2" ht="15">
      <c r="A809" s="20" t="s">
        <v>2080</v>
      </c>
      <c r="B809" s="20" t="s">
        <v>2081</v>
      </c>
    </row>
    <row r="810" spans="1:2" ht="15">
      <c r="A810" s="20" t="s">
        <v>2082</v>
      </c>
      <c r="B810" s="20" t="s">
        <v>2083</v>
      </c>
    </row>
    <row r="811" spans="1:2" ht="15">
      <c r="A811" s="20" t="s">
        <v>2084</v>
      </c>
      <c r="B811" s="20" t="s">
        <v>2085</v>
      </c>
    </row>
    <row r="812" spans="1:2" ht="15">
      <c r="A812" s="20" t="s">
        <v>2086</v>
      </c>
      <c r="B812" s="20" t="s">
        <v>2087</v>
      </c>
    </row>
    <row r="813" spans="1:2" ht="15">
      <c r="A813" s="20" t="s">
        <v>2088</v>
      </c>
      <c r="B813" s="20" t="s">
        <v>2089</v>
      </c>
    </row>
    <row r="814" spans="1:2" ht="15">
      <c r="A814" s="20" t="s">
        <v>2090</v>
      </c>
      <c r="B814" s="20" t="s">
        <v>2091</v>
      </c>
    </row>
    <row r="815" spans="1:2" ht="15">
      <c r="A815" s="20" t="s">
        <v>2092</v>
      </c>
      <c r="B815" s="20" t="s">
        <v>2093</v>
      </c>
    </row>
    <row r="816" spans="1:2" ht="15">
      <c r="A816" s="20" t="s">
        <v>2094</v>
      </c>
      <c r="B816" s="20" t="s">
        <v>2095</v>
      </c>
    </row>
    <row r="817" spans="1:2" ht="15">
      <c r="A817" s="20" t="s">
        <v>2096</v>
      </c>
      <c r="B817" s="20" t="s">
        <v>2097</v>
      </c>
    </row>
    <row r="818" spans="1:2" ht="15">
      <c r="A818" s="20" t="s">
        <v>2098</v>
      </c>
      <c r="B818" s="20" t="s">
        <v>2099</v>
      </c>
    </row>
    <row r="819" spans="1:2" ht="15">
      <c r="A819" s="20" t="s">
        <v>2100</v>
      </c>
      <c r="B819" s="20" t="s">
        <v>2101</v>
      </c>
    </row>
    <row r="820" spans="1:2" ht="15">
      <c r="A820" s="20" t="s">
        <v>2102</v>
      </c>
      <c r="B820" s="20" t="s">
        <v>2103</v>
      </c>
    </row>
    <row r="821" spans="1:2" ht="15">
      <c r="A821" s="20" t="s">
        <v>2104</v>
      </c>
      <c r="B821" s="20" t="s">
        <v>2105</v>
      </c>
    </row>
    <row r="822" spans="1:2" ht="15">
      <c r="A822" s="20" t="s">
        <v>2106</v>
      </c>
      <c r="B822" s="20" t="s">
        <v>2107</v>
      </c>
    </row>
    <row r="823" spans="1:2" ht="15">
      <c r="A823" s="20" t="s">
        <v>2108</v>
      </c>
      <c r="B823" s="20" t="s">
        <v>2109</v>
      </c>
    </row>
    <row r="824" spans="1:2" ht="15">
      <c r="A824" s="20" t="s">
        <v>2110</v>
      </c>
      <c r="B824" s="20" t="s">
        <v>2111</v>
      </c>
    </row>
    <row r="825" spans="1:2" ht="15">
      <c r="A825" s="20" t="s">
        <v>2112</v>
      </c>
      <c r="B825" s="20" t="s">
        <v>2113</v>
      </c>
    </row>
    <row r="826" spans="1:2" ht="15">
      <c r="A826" s="20" t="s">
        <v>2114</v>
      </c>
      <c r="B826" s="20" t="s">
        <v>2115</v>
      </c>
    </row>
    <row r="827" spans="1:2" ht="15">
      <c r="A827" s="20" t="s">
        <v>2116</v>
      </c>
      <c r="B827" s="20" t="s">
        <v>2117</v>
      </c>
    </row>
    <row r="828" spans="1:2" ht="15">
      <c r="A828" s="20" t="s">
        <v>2118</v>
      </c>
      <c r="B828" s="20" t="s">
        <v>2119</v>
      </c>
    </row>
    <row r="829" spans="1:2" ht="15">
      <c r="A829" s="20" t="s">
        <v>2120</v>
      </c>
      <c r="B829" s="20" t="s">
        <v>2121</v>
      </c>
    </row>
    <row r="830" spans="1:2" ht="15">
      <c r="A830" s="20" t="s">
        <v>2122</v>
      </c>
      <c r="B830" s="20" t="s">
        <v>2123</v>
      </c>
    </row>
    <row r="831" spans="1:2" ht="15">
      <c r="A831" s="20" t="s">
        <v>2124</v>
      </c>
      <c r="B831" s="20" t="s">
        <v>2125</v>
      </c>
    </row>
    <row r="832" spans="1:2" ht="15">
      <c r="A832" s="20" t="s">
        <v>2126</v>
      </c>
      <c r="B832" s="20" t="s">
        <v>2127</v>
      </c>
    </row>
    <row r="833" spans="1:2" ht="15">
      <c r="A833" s="20" t="s">
        <v>2128</v>
      </c>
      <c r="B833" s="20" t="s">
        <v>2129</v>
      </c>
    </row>
    <row r="834" spans="1:2" ht="15">
      <c r="A834" s="20" t="s">
        <v>2130</v>
      </c>
      <c r="B834" s="20" t="s">
        <v>2131</v>
      </c>
    </row>
    <row r="835" spans="1:2" ht="15">
      <c r="A835" s="20" t="s">
        <v>2132</v>
      </c>
      <c r="B835" s="20" t="s">
        <v>2133</v>
      </c>
    </row>
    <row r="836" spans="1:2" ht="15">
      <c r="A836" s="20" t="s">
        <v>2134</v>
      </c>
      <c r="B836" s="20" t="s">
        <v>2135</v>
      </c>
    </row>
    <row r="837" spans="1:2" ht="15">
      <c r="A837" s="20" t="s">
        <v>2136</v>
      </c>
      <c r="B837" s="20" t="s">
        <v>2137</v>
      </c>
    </row>
    <row r="838" spans="1:2" ht="15">
      <c r="A838" s="20" t="s">
        <v>2138</v>
      </c>
      <c r="B838" s="20" t="s">
        <v>2139</v>
      </c>
    </row>
    <row r="839" spans="1:2" ht="15">
      <c r="A839" s="20" t="s">
        <v>2140</v>
      </c>
      <c r="B839" s="20" t="s">
        <v>2141</v>
      </c>
    </row>
    <row r="840" spans="1:2" ht="15">
      <c r="A840" s="20" t="s">
        <v>2142</v>
      </c>
      <c r="B840" s="20" t="s">
        <v>2143</v>
      </c>
    </row>
    <row r="841" spans="1:2" ht="15">
      <c r="A841" s="20" t="s">
        <v>2144</v>
      </c>
      <c r="B841" s="20" t="s">
        <v>2145</v>
      </c>
    </row>
    <row r="842" spans="1:2" ht="15">
      <c r="A842" s="20" t="s">
        <v>2146</v>
      </c>
      <c r="B842" s="20" t="s">
        <v>2147</v>
      </c>
    </row>
    <row r="843" spans="1:2" ht="15">
      <c r="A843" s="20" t="s">
        <v>2148</v>
      </c>
      <c r="B843" s="20" t="s">
        <v>2149</v>
      </c>
    </row>
    <row r="844" spans="1:2" ht="15">
      <c r="A844" s="20" t="s">
        <v>2150</v>
      </c>
      <c r="B844" s="20" t="s">
        <v>2151</v>
      </c>
    </row>
    <row r="845" spans="1:2" ht="15">
      <c r="A845" s="20" t="s">
        <v>2152</v>
      </c>
      <c r="B845" s="20" t="s">
        <v>2153</v>
      </c>
    </row>
    <row r="846" spans="1:2" ht="15">
      <c r="A846" s="20" t="s">
        <v>2154</v>
      </c>
      <c r="B846" s="20" t="s">
        <v>2155</v>
      </c>
    </row>
    <row r="847" spans="1:2" ht="15">
      <c r="A847" s="20" t="s">
        <v>2156</v>
      </c>
      <c r="B847" s="20" t="s">
        <v>2157</v>
      </c>
    </row>
    <row r="848" spans="1:2" ht="15">
      <c r="A848" s="20" t="s">
        <v>2158</v>
      </c>
      <c r="B848" s="20" t="s">
        <v>2159</v>
      </c>
    </row>
    <row r="849" spans="1:2" ht="15">
      <c r="A849" s="20" t="s">
        <v>2160</v>
      </c>
      <c r="B849" s="20" t="s">
        <v>2161</v>
      </c>
    </row>
    <row r="850" spans="1:2" ht="15">
      <c r="A850" s="20" t="s">
        <v>2162</v>
      </c>
      <c r="B850" s="20" t="s">
        <v>2163</v>
      </c>
    </row>
    <row r="851" spans="1:2" ht="15">
      <c r="A851" s="20" t="s">
        <v>2164</v>
      </c>
      <c r="B851" s="20" t="s">
        <v>2165</v>
      </c>
    </row>
    <row r="852" spans="1:2" ht="15">
      <c r="A852" s="20" t="s">
        <v>2166</v>
      </c>
      <c r="B852" s="20" t="s">
        <v>2167</v>
      </c>
    </row>
    <row r="853" spans="1:2" ht="15">
      <c r="A853" s="20" t="s">
        <v>2168</v>
      </c>
      <c r="B853" s="20" t="s">
        <v>2169</v>
      </c>
    </row>
    <row r="854" spans="1:2" ht="15">
      <c r="A854" s="20" t="s">
        <v>2170</v>
      </c>
      <c r="B854" s="20" t="s">
        <v>2171</v>
      </c>
    </row>
    <row r="855" spans="1:2" ht="15">
      <c r="A855" s="20" t="s">
        <v>2172</v>
      </c>
      <c r="B855" s="20" t="s">
        <v>2173</v>
      </c>
    </row>
    <row r="856" spans="1:2" ht="15">
      <c r="A856" s="20" t="s">
        <v>2174</v>
      </c>
      <c r="B856" s="20" t="s">
        <v>2175</v>
      </c>
    </row>
    <row r="857" spans="1:2" ht="15">
      <c r="A857" s="20" t="s">
        <v>2176</v>
      </c>
      <c r="B857" s="20" t="s">
        <v>2177</v>
      </c>
    </row>
    <row r="858" spans="1:2" ht="15">
      <c r="A858" s="20" t="s">
        <v>2178</v>
      </c>
      <c r="B858" s="20" t="s">
        <v>2179</v>
      </c>
    </row>
    <row r="859" spans="1:2" ht="15">
      <c r="A859" s="20" t="s">
        <v>2180</v>
      </c>
      <c r="B859" s="20" t="s">
        <v>2181</v>
      </c>
    </row>
    <row r="860" spans="1:2" ht="15">
      <c r="A860" s="20" t="s">
        <v>2182</v>
      </c>
      <c r="B860" s="20" t="s">
        <v>2183</v>
      </c>
    </row>
    <row r="861" spans="1:2" ht="15">
      <c r="A861" s="20" t="s">
        <v>2184</v>
      </c>
      <c r="B861" s="20" t="s">
        <v>2185</v>
      </c>
    </row>
    <row r="862" spans="1:2" ht="15">
      <c r="A862" s="20" t="s">
        <v>2186</v>
      </c>
      <c r="B862" s="20" t="s">
        <v>2187</v>
      </c>
    </row>
    <row r="863" spans="1:2" ht="15">
      <c r="A863" s="20" t="s">
        <v>2188</v>
      </c>
      <c r="B863" s="20" t="s">
        <v>2189</v>
      </c>
    </row>
    <row r="864" spans="1:2" ht="15">
      <c r="A864" s="20" t="s">
        <v>2190</v>
      </c>
      <c r="B864" s="20" t="s">
        <v>2191</v>
      </c>
    </row>
    <row r="865" spans="1:2" ht="15">
      <c r="A865" s="20" t="s">
        <v>2192</v>
      </c>
      <c r="B865" s="20" t="s">
        <v>2193</v>
      </c>
    </row>
    <row r="866" spans="1:2" ht="15">
      <c r="A866" s="20" t="s">
        <v>2194</v>
      </c>
      <c r="B866" s="20" t="s">
        <v>2195</v>
      </c>
    </row>
    <row r="867" spans="1:2" ht="15">
      <c r="A867" s="20" t="s">
        <v>2196</v>
      </c>
      <c r="B867" s="20" t="s">
        <v>2197</v>
      </c>
    </row>
    <row r="868" spans="1:2" ht="15">
      <c r="A868" s="20" t="s">
        <v>2198</v>
      </c>
      <c r="B868" s="20" t="s">
        <v>2199</v>
      </c>
    </row>
    <row r="869" spans="1:2" ht="15">
      <c r="A869" s="20" t="s">
        <v>2200</v>
      </c>
      <c r="B869" s="20" t="s">
        <v>2201</v>
      </c>
    </row>
    <row r="870" spans="1:2" ht="15">
      <c r="A870" s="20" t="s">
        <v>2202</v>
      </c>
      <c r="B870" s="20" t="s">
        <v>2203</v>
      </c>
    </row>
    <row r="871" spans="1:2" ht="15">
      <c r="A871" s="20" t="s">
        <v>2204</v>
      </c>
      <c r="B871" s="20" t="s">
        <v>2205</v>
      </c>
    </row>
    <row r="872" spans="1:2" ht="15">
      <c r="A872" s="20" t="s">
        <v>2206</v>
      </c>
      <c r="B872" s="20" t="s">
        <v>2207</v>
      </c>
    </row>
    <row r="873" spans="1:2" ht="15">
      <c r="A873" s="20" t="s">
        <v>2208</v>
      </c>
      <c r="B873" s="20" t="s">
        <v>2209</v>
      </c>
    </row>
    <row r="874" spans="1:2" ht="15">
      <c r="A874" s="20" t="s">
        <v>2210</v>
      </c>
      <c r="B874" s="20" t="s">
        <v>2211</v>
      </c>
    </row>
    <row r="875" spans="1:2" ht="15">
      <c r="A875" s="20" t="s">
        <v>2212</v>
      </c>
      <c r="B875" s="20" t="s">
        <v>2213</v>
      </c>
    </row>
    <row r="876" spans="1:2" ht="15">
      <c r="A876" s="20" t="s">
        <v>2214</v>
      </c>
      <c r="B876" s="20" t="s">
        <v>2215</v>
      </c>
    </row>
    <row r="877" spans="1:2" ht="15">
      <c r="A877" s="20" t="s">
        <v>2216</v>
      </c>
      <c r="B877" s="20" t="s">
        <v>2217</v>
      </c>
    </row>
    <row r="878" spans="1:2" ht="15">
      <c r="A878" s="20" t="s">
        <v>2218</v>
      </c>
      <c r="B878" s="20" t="s">
        <v>2219</v>
      </c>
    </row>
    <row r="879" spans="1:2" ht="15">
      <c r="A879" s="20" t="s">
        <v>2220</v>
      </c>
      <c r="B879" s="20" t="s">
        <v>2221</v>
      </c>
    </row>
    <row r="880" spans="1:2" ht="15">
      <c r="A880" s="20" t="s">
        <v>2222</v>
      </c>
      <c r="B880" s="20" t="s">
        <v>2223</v>
      </c>
    </row>
    <row r="881" spans="1:2" ht="15">
      <c r="A881" s="20" t="s">
        <v>2224</v>
      </c>
      <c r="B881" s="20" t="s">
        <v>2225</v>
      </c>
    </row>
    <row r="882" spans="1:2" ht="15">
      <c r="A882" s="20" t="s">
        <v>2226</v>
      </c>
      <c r="B882" s="20" t="s">
        <v>2227</v>
      </c>
    </row>
    <row r="883" spans="1:2" ht="15">
      <c r="A883" s="20" t="s">
        <v>2228</v>
      </c>
      <c r="B883" s="20" t="s">
        <v>2229</v>
      </c>
    </row>
    <row r="884" spans="1:2" ht="15">
      <c r="A884" s="20" t="s">
        <v>2230</v>
      </c>
      <c r="B884" s="20" t="s">
        <v>2231</v>
      </c>
    </row>
    <row r="885" spans="1:2" ht="15">
      <c r="A885" s="20" t="s">
        <v>2232</v>
      </c>
      <c r="B885" s="20" t="s">
        <v>2233</v>
      </c>
    </row>
    <row r="886" spans="1:2" ht="15">
      <c r="A886" s="20" t="s">
        <v>2234</v>
      </c>
      <c r="B886" s="20" t="s">
        <v>2235</v>
      </c>
    </row>
    <row r="887" spans="1:2" ht="15">
      <c r="A887" s="20" t="s">
        <v>2236</v>
      </c>
      <c r="B887" s="20" t="s">
        <v>2237</v>
      </c>
    </row>
    <row r="888" spans="1:2" ht="15">
      <c r="A888" s="20" t="s">
        <v>2238</v>
      </c>
      <c r="B888" s="20" t="s">
        <v>2239</v>
      </c>
    </row>
    <row r="889" spans="1:2" ht="15">
      <c r="A889" s="20" t="s">
        <v>2240</v>
      </c>
      <c r="B889" s="20" t="s">
        <v>2241</v>
      </c>
    </row>
    <row r="890" spans="1:2" ht="15">
      <c r="A890" s="20" t="s">
        <v>2242</v>
      </c>
      <c r="B890" s="20" t="s">
        <v>2243</v>
      </c>
    </row>
    <row r="891" spans="1:2" ht="15">
      <c r="A891" s="20" t="s">
        <v>2244</v>
      </c>
      <c r="B891" s="20" t="s">
        <v>2245</v>
      </c>
    </row>
    <row r="892" spans="1:2" ht="15">
      <c r="A892" s="20" t="s">
        <v>2246</v>
      </c>
      <c r="B892" s="20" t="s">
        <v>2247</v>
      </c>
    </row>
    <row r="893" spans="1:2" ht="15">
      <c r="A893" s="20" t="s">
        <v>2248</v>
      </c>
      <c r="B893" s="20" t="s">
        <v>2249</v>
      </c>
    </row>
    <row r="894" spans="1:2" ht="15">
      <c r="A894" s="20" t="s">
        <v>2250</v>
      </c>
      <c r="B894" s="20" t="s">
        <v>2251</v>
      </c>
    </row>
    <row r="895" spans="1:2" ht="15">
      <c r="A895" s="20" t="s">
        <v>2252</v>
      </c>
      <c r="B895" s="20" t="s">
        <v>2253</v>
      </c>
    </row>
    <row r="896" spans="1:2" ht="15">
      <c r="A896" s="20" t="s">
        <v>2254</v>
      </c>
      <c r="B896" s="20" t="s">
        <v>2255</v>
      </c>
    </row>
    <row r="897" spans="1:2" ht="15">
      <c r="A897" s="20" t="s">
        <v>2256</v>
      </c>
      <c r="B897" s="20" t="s">
        <v>2257</v>
      </c>
    </row>
    <row r="898" spans="1:2" ht="15">
      <c r="A898" s="20" t="s">
        <v>2258</v>
      </c>
      <c r="B898" s="20" t="s">
        <v>2259</v>
      </c>
    </row>
    <row r="899" spans="1:2" ht="15">
      <c r="A899" s="20" t="s">
        <v>2260</v>
      </c>
      <c r="B899" s="20" t="s">
        <v>2261</v>
      </c>
    </row>
    <row r="900" spans="1:2" ht="15">
      <c r="A900" s="20" t="s">
        <v>2262</v>
      </c>
      <c r="B900" s="20" t="s">
        <v>2263</v>
      </c>
    </row>
    <row r="901" spans="1:2" ht="15">
      <c r="A901" s="20" t="s">
        <v>2264</v>
      </c>
      <c r="B901" s="20" t="s">
        <v>2265</v>
      </c>
    </row>
    <row r="902" spans="1:2" ht="15">
      <c r="A902" s="20" t="s">
        <v>2266</v>
      </c>
      <c r="B902" s="20" t="s">
        <v>2267</v>
      </c>
    </row>
    <row r="903" spans="1:2" ht="15">
      <c r="A903" s="20" t="s">
        <v>2268</v>
      </c>
      <c r="B903" s="20" t="s">
        <v>2269</v>
      </c>
    </row>
    <row r="904" spans="1:2" ht="15">
      <c r="A904" s="20" t="s">
        <v>2270</v>
      </c>
      <c r="B904" s="20" t="s">
        <v>2271</v>
      </c>
    </row>
    <row r="905" spans="1:2" ht="15">
      <c r="A905" s="20" t="s">
        <v>2272</v>
      </c>
      <c r="B905" s="20" t="s">
        <v>2273</v>
      </c>
    </row>
    <row r="906" spans="1:2" ht="15">
      <c r="A906" s="20" t="s">
        <v>2274</v>
      </c>
      <c r="B906" s="20" t="s">
        <v>2275</v>
      </c>
    </row>
    <row r="907" spans="1:2" ht="15">
      <c r="A907" s="20" t="s">
        <v>2276</v>
      </c>
      <c r="B907" s="20" t="s">
        <v>2277</v>
      </c>
    </row>
    <row r="908" spans="1:2" ht="15">
      <c r="A908" s="20" t="s">
        <v>2278</v>
      </c>
      <c r="B908" s="20" t="s">
        <v>2279</v>
      </c>
    </row>
    <row r="909" spans="1:2" ht="15">
      <c r="A909" s="20" t="s">
        <v>2280</v>
      </c>
      <c r="B909" s="20" t="s">
        <v>2281</v>
      </c>
    </row>
    <row r="910" spans="1:2" ht="15">
      <c r="A910" s="20" t="s">
        <v>2282</v>
      </c>
      <c r="B910" s="20" t="s">
        <v>2283</v>
      </c>
    </row>
    <row r="911" spans="1:2" ht="15">
      <c r="A911" s="20" t="s">
        <v>2284</v>
      </c>
      <c r="B911" s="20" t="s">
        <v>2285</v>
      </c>
    </row>
    <row r="912" spans="1:2" ht="15">
      <c r="A912" s="20" t="s">
        <v>2286</v>
      </c>
      <c r="B912" s="20" t="s">
        <v>2287</v>
      </c>
    </row>
    <row r="913" spans="1:2" ht="15">
      <c r="A913" s="20" t="s">
        <v>2288</v>
      </c>
      <c r="B913" s="20" t="s">
        <v>2289</v>
      </c>
    </row>
    <row r="914" spans="1:2" ht="15">
      <c r="A914" s="20" t="s">
        <v>2290</v>
      </c>
      <c r="B914" s="20" t="s">
        <v>2291</v>
      </c>
    </row>
    <row r="915" spans="1:2" ht="15">
      <c r="A915" s="20" t="s">
        <v>2292</v>
      </c>
      <c r="B915" s="20" t="s">
        <v>2293</v>
      </c>
    </row>
    <row r="916" spans="1:2" ht="15">
      <c r="A916" s="20" t="s">
        <v>2294</v>
      </c>
      <c r="B916" s="20" t="s">
        <v>2295</v>
      </c>
    </row>
    <row r="917" spans="1:2" ht="15">
      <c r="A917" s="20" t="s">
        <v>2296</v>
      </c>
      <c r="B917" s="20" t="s">
        <v>2297</v>
      </c>
    </row>
    <row r="918" spans="1:2" ht="15">
      <c r="A918" s="20" t="s">
        <v>2298</v>
      </c>
      <c r="B918" s="20" t="s">
        <v>2299</v>
      </c>
    </row>
    <row r="919" spans="1:2" ht="15">
      <c r="A919" s="20" t="s">
        <v>2300</v>
      </c>
      <c r="B919" s="20" t="s">
        <v>2301</v>
      </c>
    </row>
    <row r="920" spans="1:2" ht="15">
      <c r="A920" s="20" t="s">
        <v>2302</v>
      </c>
      <c r="B920" s="20" t="s">
        <v>2303</v>
      </c>
    </row>
    <row r="921" spans="1:2" ht="15">
      <c r="A921" s="20" t="s">
        <v>2304</v>
      </c>
      <c r="B921" s="20" t="s">
        <v>2305</v>
      </c>
    </row>
    <row r="922" spans="1:2" ht="15">
      <c r="A922" s="20" t="s">
        <v>2306</v>
      </c>
      <c r="B922" s="20" t="s">
        <v>2307</v>
      </c>
    </row>
    <row r="923" spans="1:2" ht="15">
      <c r="A923" s="20" t="s">
        <v>2308</v>
      </c>
      <c r="B923" s="20" t="s">
        <v>2309</v>
      </c>
    </row>
    <row r="924" spans="1:2" ht="15">
      <c r="A924" s="20" t="s">
        <v>2310</v>
      </c>
      <c r="B924" s="20" t="s">
        <v>2311</v>
      </c>
    </row>
    <row r="925" spans="1:2" ht="15">
      <c r="A925" s="20" t="s">
        <v>2312</v>
      </c>
      <c r="B925" s="20" t="s">
        <v>2313</v>
      </c>
    </row>
    <row r="926" spans="1:2" ht="15">
      <c r="A926" s="20" t="s">
        <v>2314</v>
      </c>
      <c r="B926" s="20" t="s">
        <v>2315</v>
      </c>
    </row>
    <row r="927" spans="1:2" ht="15">
      <c r="A927" s="20" t="s">
        <v>2316</v>
      </c>
      <c r="B927" s="20" t="s">
        <v>2317</v>
      </c>
    </row>
    <row r="928" spans="1:2" ht="15">
      <c r="A928" s="20" t="s">
        <v>2318</v>
      </c>
      <c r="B928" s="20" t="s">
        <v>2319</v>
      </c>
    </row>
    <row r="929" spans="1:2" ht="15">
      <c r="A929" s="20" t="s">
        <v>2320</v>
      </c>
      <c r="B929" s="20" t="s">
        <v>2321</v>
      </c>
    </row>
    <row r="930" spans="1:2" ht="15">
      <c r="A930" s="20" t="s">
        <v>2322</v>
      </c>
      <c r="B930" s="20" t="s">
        <v>2323</v>
      </c>
    </row>
    <row r="931" spans="1:2" ht="15">
      <c r="A931" s="20" t="s">
        <v>2324</v>
      </c>
      <c r="B931" s="20" t="s">
        <v>2325</v>
      </c>
    </row>
    <row r="932" spans="1:2" ht="15">
      <c r="A932" s="20" t="s">
        <v>2326</v>
      </c>
      <c r="B932" s="20" t="s">
        <v>2327</v>
      </c>
    </row>
    <row r="933" spans="1:2" ht="15">
      <c r="A933" s="20" t="s">
        <v>2328</v>
      </c>
      <c r="B933" s="20" t="s">
        <v>2329</v>
      </c>
    </row>
    <row r="934" spans="1:2" ht="15">
      <c r="A934" s="20" t="s">
        <v>2330</v>
      </c>
      <c r="B934" s="20" t="s">
        <v>2331</v>
      </c>
    </row>
    <row r="935" spans="1:2" ht="15">
      <c r="A935" s="20" t="s">
        <v>2332</v>
      </c>
      <c r="B935" s="20" t="s">
        <v>2333</v>
      </c>
    </row>
    <row r="936" spans="1:2" ht="15">
      <c r="A936" s="20" t="s">
        <v>2334</v>
      </c>
      <c r="B936" s="20" t="s">
        <v>2335</v>
      </c>
    </row>
    <row r="937" spans="1:2" ht="15">
      <c r="A937" s="20" t="s">
        <v>2336</v>
      </c>
      <c r="B937" s="20" t="s">
        <v>2337</v>
      </c>
    </row>
    <row r="938" spans="1:2" ht="15">
      <c r="A938" s="20" t="s">
        <v>2338</v>
      </c>
      <c r="B938" s="20" t="s">
        <v>2339</v>
      </c>
    </row>
    <row r="939" spans="1:2" ht="15">
      <c r="A939" s="20" t="s">
        <v>2340</v>
      </c>
      <c r="B939" s="20" t="s">
        <v>2341</v>
      </c>
    </row>
    <row r="940" spans="1:2" ht="15">
      <c r="A940" s="20" t="s">
        <v>2342</v>
      </c>
      <c r="B940" s="20" t="s">
        <v>2343</v>
      </c>
    </row>
    <row r="941" spans="1:2" ht="15">
      <c r="A941" s="20" t="s">
        <v>2344</v>
      </c>
      <c r="B941" s="20" t="s">
        <v>2345</v>
      </c>
    </row>
    <row r="942" spans="1:2" ht="15">
      <c r="A942" s="20" t="s">
        <v>2346</v>
      </c>
      <c r="B942" s="20" t="s">
        <v>2347</v>
      </c>
    </row>
    <row r="943" spans="1:2" ht="15">
      <c r="A943" s="20" t="s">
        <v>2348</v>
      </c>
      <c r="B943" s="20" t="s">
        <v>2349</v>
      </c>
    </row>
    <row r="944" spans="1:2" ht="15">
      <c r="A944" s="20" t="s">
        <v>2350</v>
      </c>
      <c r="B944" s="20" t="s">
        <v>2351</v>
      </c>
    </row>
    <row r="945" spans="1:2" ht="15">
      <c r="A945" s="20" t="s">
        <v>2352</v>
      </c>
      <c r="B945" s="20" t="s">
        <v>2353</v>
      </c>
    </row>
    <row r="946" spans="1:2" ht="15">
      <c r="A946" s="20" t="s">
        <v>2354</v>
      </c>
      <c r="B946" s="20" t="s">
        <v>2355</v>
      </c>
    </row>
    <row r="947" spans="1:2" ht="15">
      <c r="A947" s="20" t="s">
        <v>2356</v>
      </c>
      <c r="B947" s="20" t="s">
        <v>2357</v>
      </c>
    </row>
    <row r="948" spans="1:2" ht="15">
      <c r="A948" s="20" t="s">
        <v>2358</v>
      </c>
      <c r="B948" s="20" t="s">
        <v>2359</v>
      </c>
    </row>
    <row r="949" spans="1:2" ht="15">
      <c r="A949" s="20" t="s">
        <v>2360</v>
      </c>
      <c r="B949" s="20" t="s">
        <v>2361</v>
      </c>
    </row>
    <row r="950" spans="1:2" ht="15">
      <c r="A950" s="20" t="s">
        <v>2362</v>
      </c>
      <c r="B950" s="20" t="s">
        <v>2363</v>
      </c>
    </row>
    <row r="951" spans="1:2" ht="15">
      <c r="A951" s="20" t="s">
        <v>2364</v>
      </c>
      <c r="B951" s="20" t="s">
        <v>2365</v>
      </c>
    </row>
    <row r="952" spans="1:2" ht="15">
      <c r="A952" s="20" t="s">
        <v>2366</v>
      </c>
      <c r="B952" s="20" t="s">
        <v>2367</v>
      </c>
    </row>
    <row r="953" spans="1:2" ht="15">
      <c r="A953" s="20" t="s">
        <v>2368</v>
      </c>
      <c r="B953" s="20" t="s">
        <v>2369</v>
      </c>
    </row>
    <row r="954" spans="1:2" ht="15">
      <c r="A954" s="20" t="s">
        <v>2370</v>
      </c>
      <c r="B954" s="20" t="s">
        <v>2371</v>
      </c>
    </row>
    <row r="955" spans="1:2" ht="15">
      <c r="A955" s="20" t="s">
        <v>2372</v>
      </c>
      <c r="B955" s="20" t="s">
        <v>2373</v>
      </c>
    </row>
    <row r="956" spans="1:2" ht="15">
      <c r="A956" s="20" t="s">
        <v>2374</v>
      </c>
      <c r="B956" s="20" t="s">
        <v>2375</v>
      </c>
    </row>
    <row r="957" spans="1:2" ht="15">
      <c r="A957" s="20" t="s">
        <v>2376</v>
      </c>
      <c r="B957" s="20" t="s">
        <v>2377</v>
      </c>
    </row>
    <row r="958" spans="1:2" ht="15">
      <c r="A958" s="20" t="s">
        <v>2378</v>
      </c>
      <c r="B958" s="20" t="s">
        <v>2379</v>
      </c>
    </row>
    <row r="959" spans="1:2" ht="15">
      <c r="A959" s="20" t="s">
        <v>2380</v>
      </c>
      <c r="B959" s="20" t="s">
        <v>2381</v>
      </c>
    </row>
    <row r="960" spans="1:2" ht="15">
      <c r="A960" s="20" t="s">
        <v>2382</v>
      </c>
      <c r="B960" s="20" t="s">
        <v>2383</v>
      </c>
    </row>
    <row r="961" spans="1:2" ht="15">
      <c r="A961" s="20" t="s">
        <v>2384</v>
      </c>
      <c r="B961" s="20" t="s">
        <v>2385</v>
      </c>
    </row>
    <row r="962" spans="1:2" ht="15">
      <c r="A962" s="20" t="s">
        <v>2386</v>
      </c>
      <c r="B962" s="20" t="s">
        <v>2387</v>
      </c>
    </row>
    <row r="963" spans="1:2" ht="15">
      <c r="A963" s="20" t="s">
        <v>2388</v>
      </c>
      <c r="B963" s="20" t="s">
        <v>2389</v>
      </c>
    </row>
    <row r="964" spans="1:2" ht="15">
      <c r="A964" s="20" t="s">
        <v>2390</v>
      </c>
      <c r="B964" s="20" t="s">
        <v>2391</v>
      </c>
    </row>
    <row r="965" spans="1:2" ht="15">
      <c r="A965" s="20" t="s">
        <v>2392</v>
      </c>
      <c r="B965" s="20" t="s">
        <v>2393</v>
      </c>
    </row>
    <row r="966" spans="1:2" ht="15">
      <c r="A966" s="20" t="s">
        <v>2394</v>
      </c>
      <c r="B966" s="20" t="s">
        <v>2395</v>
      </c>
    </row>
    <row r="967" spans="1:2" ht="15">
      <c r="A967" s="20" t="s">
        <v>2396</v>
      </c>
      <c r="B967" s="20" t="s">
        <v>2397</v>
      </c>
    </row>
    <row r="968" spans="1:2" ht="15">
      <c r="A968" s="20" t="s">
        <v>2398</v>
      </c>
      <c r="B968" s="20" t="s">
        <v>2399</v>
      </c>
    </row>
    <row r="969" spans="1:2" ht="15">
      <c r="A969" s="20" t="s">
        <v>2400</v>
      </c>
      <c r="B969" s="20" t="s">
        <v>2401</v>
      </c>
    </row>
    <row r="970" spans="1:2" ht="15">
      <c r="A970" s="20" t="s">
        <v>2402</v>
      </c>
      <c r="B970" s="20" t="s">
        <v>2403</v>
      </c>
    </row>
    <row r="971" spans="1:2" ht="15">
      <c r="A971" s="20" t="s">
        <v>2404</v>
      </c>
      <c r="B971" s="20" t="s">
        <v>2405</v>
      </c>
    </row>
    <row r="972" spans="1:2" ht="15">
      <c r="A972" s="20" t="s">
        <v>2406</v>
      </c>
      <c r="B972" s="20" t="s">
        <v>2407</v>
      </c>
    </row>
    <row r="973" spans="1:2" ht="15">
      <c r="A973" s="20" t="s">
        <v>2408</v>
      </c>
      <c r="B973" s="20" t="s">
        <v>2409</v>
      </c>
    </row>
    <row r="974" spans="1:2" ht="15">
      <c r="A974" s="20" t="s">
        <v>2410</v>
      </c>
      <c r="B974" s="20" t="s">
        <v>2411</v>
      </c>
    </row>
    <row r="975" spans="1:2" ht="15">
      <c r="A975" s="20" t="s">
        <v>2412</v>
      </c>
      <c r="B975" s="20" t="s">
        <v>2413</v>
      </c>
    </row>
    <row r="976" spans="1:2" ht="15">
      <c r="A976" s="20" t="s">
        <v>2414</v>
      </c>
      <c r="B976" s="20" t="s">
        <v>2415</v>
      </c>
    </row>
    <row r="977" spans="1:2" ht="15">
      <c r="A977" s="20" t="s">
        <v>2416</v>
      </c>
      <c r="B977" s="20" t="s">
        <v>2417</v>
      </c>
    </row>
    <row r="978" spans="1:2" ht="15">
      <c r="A978" s="20" t="s">
        <v>2418</v>
      </c>
      <c r="B978" s="20" t="s">
        <v>2419</v>
      </c>
    </row>
    <row r="979" spans="1:2" ht="15">
      <c r="A979" s="20" t="s">
        <v>2420</v>
      </c>
      <c r="B979" s="20" t="s">
        <v>2421</v>
      </c>
    </row>
    <row r="980" spans="1:2" ht="15">
      <c r="A980" s="20" t="s">
        <v>2422</v>
      </c>
      <c r="B980" s="20" t="s">
        <v>2423</v>
      </c>
    </row>
    <row r="981" spans="1:2" ht="15">
      <c r="A981" s="20" t="s">
        <v>2424</v>
      </c>
      <c r="B981" s="20" t="s">
        <v>2425</v>
      </c>
    </row>
    <row r="982" spans="1:2" ht="15">
      <c r="A982" s="20" t="s">
        <v>2426</v>
      </c>
      <c r="B982" s="20" t="s">
        <v>2427</v>
      </c>
    </row>
    <row r="983" spans="1:2" ht="15">
      <c r="A983" s="20" t="s">
        <v>2428</v>
      </c>
      <c r="B983" s="20" t="s">
        <v>2429</v>
      </c>
    </row>
    <row r="984" spans="1:2" ht="15">
      <c r="A984" s="20" t="s">
        <v>2430</v>
      </c>
      <c r="B984" s="20" t="s">
        <v>2431</v>
      </c>
    </row>
    <row r="985" spans="1:2" ht="15">
      <c r="A985" s="20" t="s">
        <v>2432</v>
      </c>
      <c r="B985" s="20" t="s">
        <v>2433</v>
      </c>
    </row>
    <row r="986" spans="1:2" ht="15">
      <c r="A986" s="20" t="s">
        <v>2434</v>
      </c>
      <c r="B986" s="20" t="s">
        <v>2435</v>
      </c>
    </row>
    <row r="987" spans="1:2" ht="15">
      <c r="A987" s="20" t="s">
        <v>2436</v>
      </c>
      <c r="B987" s="20" t="s">
        <v>2437</v>
      </c>
    </row>
    <row r="988" spans="1:2" ht="15">
      <c r="A988" s="20" t="s">
        <v>2438</v>
      </c>
      <c r="B988" s="20" t="s">
        <v>2439</v>
      </c>
    </row>
    <row r="989" spans="1:2" ht="15">
      <c r="A989" s="20" t="s">
        <v>2440</v>
      </c>
      <c r="B989" s="20" t="s">
        <v>2441</v>
      </c>
    </row>
    <row r="990" spans="1:2" ht="15">
      <c r="A990" s="20" t="s">
        <v>2442</v>
      </c>
      <c r="B990" s="20" t="s">
        <v>2443</v>
      </c>
    </row>
    <row r="991" spans="1:2" ht="15">
      <c r="A991" s="20" t="s">
        <v>2444</v>
      </c>
      <c r="B991" s="20" t="s">
        <v>2445</v>
      </c>
    </row>
    <row r="992" spans="1:2" ht="15">
      <c r="A992" s="20" t="s">
        <v>2446</v>
      </c>
      <c r="B992" s="20" t="s">
        <v>2447</v>
      </c>
    </row>
    <row r="993" spans="1:2" ht="15">
      <c r="A993" s="20" t="s">
        <v>2448</v>
      </c>
      <c r="B993" s="20" t="s">
        <v>2449</v>
      </c>
    </row>
    <row r="994" spans="1:2" ht="15">
      <c r="A994" s="20" t="s">
        <v>2450</v>
      </c>
      <c r="B994" s="20" t="s">
        <v>2451</v>
      </c>
    </row>
    <row r="995" spans="1:2" ht="15">
      <c r="A995" s="20" t="s">
        <v>2452</v>
      </c>
      <c r="B995" s="20" t="s">
        <v>2453</v>
      </c>
    </row>
    <row r="996" spans="1:2" ht="15">
      <c r="A996" s="20" t="s">
        <v>2454</v>
      </c>
      <c r="B996" s="20" t="s">
        <v>2455</v>
      </c>
    </row>
    <row r="997" spans="1:2" ht="15">
      <c r="A997" s="20" t="s">
        <v>2456</v>
      </c>
      <c r="B997" s="20" t="s">
        <v>2457</v>
      </c>
    </row>
    <row r="998" spans="1:2" ht="15">
      <c r="A998" s="20" t="s">
        <v>2458</v>
      </c>
      <c r="B998" s="20" t="s">
        <v>2459</v>
      </c>
    </row>
    <row r="999" spans="1:2" ht="15">
      <c r="A999" s="20" t="s">
        <v>2460</v>
      </c>
      <c r="B999" s="20" t="s">
        <v>2461</v>
      </c>
    </row>
    <row r="1000" spans="1:2" ht="15">
      <c r="A1000" s="20" t="s">
        <v>2462</v>
      </c>
      <c r="B1000" s="20" t="s">
        <v>2463</v>
      </c>
    </row>
    <row r="1001" spans="1:2" ht="15">
      <c r="A1001" s="20" t="s">
        <v>2464</v>
      </c>
      <c r="B1001" s="20" t="s">
        <v>2465</v>
      </c>
    </row>
    <row r="1002" spans="1:2" ht="15">
      <c r="A1002" s="20" t="s">
        <v>2466</v>
      </c>
      <c r="B1002" s="20" t="s">
        <v>2467</v>
      </c>
    </row>
    <row r="1003" spans="1:2" ht="15">
      <c r="A1003" s="20" t="s">
        <v>2468</v>
      </c>
      <c r="B1003" s="20" t="s">
        <v>2469</v>
      </c>
    </row>
    <row r="1004" spans="1:2" ht="15">
      <c r="A1004" s="20" t="s">
        <v>2470</v>
      </c>
      <c r="B1004" s="20" t="s">
        <v>2471</v>
      </c>
    </row>
    <row r="1005" spans="1:2" ht="15">
      <c r="A1005" s="20" t="s">
        <v>2472</v>
      </c>
      <c r="B1005" s="20" t="s">
        <v>2473</v>
      </c>
    </row>
    <row r="1006" spans="1:2" ht="15">
      <c r="A1006" s="20" t="s">
        <v>2474</v>
      </c>
      <c r="B1006" s="20" t="s">
        <v>2475</v>
      </c>
    </row>
    <row r="1007" spans="1:2" ht="15">
      <c r="A1007" s="20" t="s">
        <v>2476</v>
      </c>
      <c r="B1007" s="20" t="s">
        <v>2477</v>
      </c>
    </row>
    <row r="1008" spans="1:2" ht="15">
      <c r="A1008" s="20" t="s">
        <v>2478</v>
      </c>
      <c r="B1008" s="20" t="s">
        <v>2479</v>
      </c>
    </row>
    <row r="1009" spans="1:2" ht="15">
      <c r="A1009" s="20" t="s">
        <v>2480</v>
      </c>
      <c r="B1009" s="20" t="s">
        <v>2481</v>
      </c>
    </row>
    <row r="1010" spans="1:2" ht="15">
      <c r="A1010" s="20" t="s">
        <v>2482</v>
      </c>
      <c r="B1010" s="20" t="s">
        <v>2483</v>
      </c>
    </row>
    <row r="1011" spans="1:2" ht="15">
      <c r="A1011" s="20" t="s">
        <v>2484</v>
      </c>
      <c r="B1011" s="20" t="s">
        <v>2485</v>
      </c>
    </row>
    <row r="1012" spans="1:2" ht="15">
      <c r="A1012" s="20" t="s">
        <v>2486</v>
      </c>
      <c r="B1012" s="20" t="s">
        <v>2487</v>
      </c>
    </row>
    <row r="1013" spans="1:2" ht="15">
      <c r="A1013" s="20" t="s">
        <v>2488</v>
      </c>
      <c r="B1013" s="20" t="s">
        <v>2489</v>
      </c>
    </row>
    <row r="1014" spans="1:2" ht="15">
      <c r="A1014" s="20" t="s">
        <v>2490</v>
      </c>
      <c r="B1014" s="20" t="s">
        <v>2491</v>
      </c>
    </row>
    <row r="1015" spans="1:2" ht="15">
      <c r="A1015" s="20" t="s">
        <v>2492</v>
      </c>
      <c r="B1015" s="20" t="s">
        <v>2493</v>
      </c>
    </row>
    <row r="1016" spans="1:2" ht="15">
      <c r="A1016" s="20" t="s">
        <v>2494</v>
      </c>
      <c r="B1016" s="20" t="s">
        <v>2495</v>
      </c>
    </row>
    <row r="1017" spans="1:2" ht="15">
      <c r="A1017" s="20" t="s">
        <v>2496</v>
      </c>
      <c r="B1017" s="20" t="s">
        <v>2497</v>
      </c>
    </row>
    <row r="1018" spans="1:2" ht="15">
      <c r="A1018" s="20" t="s">
        <v>2498</v>
      </c>
      <c r="B1018" s="20" t="s">
        <v>2499</v>
      </c>
    </row>
    <row r="1019" spans="1:2" ht="15">
      <c r="A1019" s="20" t="s">
        <v>2500</v>
      </c>
      <c r="B1019" s="20" t="s">
        <v>2501</v>
      </c>
    </row>
    <row r="1020" spans="1:2" ht="15">
      <c r="A1020" s="20" t="s">
        <v>2502</v>
      </c>
      <c r="B1020" s="20" t="s">
        <v>2503</v>
      </c>
    </row>
    <row r="1021" spans="1:2" ht="15">
      <c r="A1021" s="20" t="s">
        <v>2504</v>
      </c>
      <c r="B1021" s="20" t="s">
        <v>2505</v>
      </c>
    </row>
    <row r="1022" spans="1:2" ht="15">
      <c r="A1022" s="20" t="s">
        <v>2506</v>
      </c>
      <c r="B1022" s="20" t="s">
        <v>2507</v>
      </c>
    </row>
    <row r="1023" spans="1:2" ht="15">
      <c r="A1023" s="20" t="s">
        <v>2508</v>
      </c>
      <c r="B1023" s="20" t="s">
        <v>2509</v>
      </c>
    </row>
    <row r="1024" spans="1:2" ht="15">
      <c r="A1024" s="20" t="s">
        <v>2510</v>
      </c>
      <c r="B1024" s="20" t="s">
        <v>2511</v>
      </c>
    </row>
    <row r="1025" spans="1:2" ht="15">
      <c r="A1025" s="20" t="s">
        <v>2512</v>
      </c>
      <c r="B1025" s="20" t="s">
        <v>2513</v>
      </c>
    </row>
    <row r="1026" spans="1:2" ht="15">
      <c r="A1026" s="20" t="s">
        <v>2514</v>
      </c>
      <c r="B1026" s="20" t="s">
        <v>2515</v>
      </c>
    </row>
    <row r="1027" spans="1:2" ht="15">
      <c r="A1027" s="20" t="s">
        <v>2516</v>
      </c>
      <c r="B1027" s="20" t="s">
        <v>2517</v>
      </c>
    </row>
    <row r="1028" spans="1:2" ht="15">
      <c r="A1028" s="20" t="s">
        <v>2518</v>
      </c>
      <c r="B1028" s="20" t="s">
        <v>2519</v>
      </c>
    </row>
    <row r="1029" spans="1:2" ht="15">
      <c r="A1029" s="20" t="s">
        <v>2520</v>
      </c>
      <c r="B1029" s="20" t="s">
        <v>2521</v>
      </c>
    </row>
    <row r="1030" spans="1:2" ht="15">
      <c r="A1030" s="20" t="s">
        <v>2522</v>
      </c>
      <c r="B1030" s="20" t="s">
        <v>2523</v>
      </c>
    </row>
    <row r="1031" spans="1:2" ht="15">
      <c r="A1031" s="20" t="s">
        <v>2524</v>
      </c>
      <c r="B1031" s="20" t="s">
        <v>2525</v>
      </c>
    </row>
    <row r="1032" spans="1:2" ht="15">
      <c r="A1032" s="20" t="s">
        <v>2526</v>
      </c>
      <c r="B1032" s="20" t="s">
        <v>2527</v>
      </c>
    </row>
    <row r="1033" spans="1:2" ht="15">
      <c r="A1033" s="20" t="s">
        <v>2528</v>
      </c>
      <c r="B1033" s="20" t="s">
        <v>2529</v>
      </c>
    </row>
    <row r="1034" spans="1:2" ht="15">
      <c r="A1034" s="20" t="s">
        <v>2530</v>
      </c>
      <c r="B1034" s="20" t="s">
        <v>2531</v>
      </c>
    </row>
    <row r="1035" spans="1:2" ht="15">
      <c r="A1035" s="20" t="s">
        <v>2532</v>
      </c>
      <c r="B1035" s="20" t="s">
        <v>2533</v>
      </c>
    </row>
    <row r="1036" spans="1:2" ht="15">
      <c r="A1036" s="20" t="s">
        <v>2534</v>
      </c>
      <c r="B1036" s="20" t="s">
        <v>2535</v>
      </c>
    </row>
    <row r="1037" spans="1:2" ht="15">
      <c r="A1037" s="20" t="s">
        <v>2536</v>
      </c>
      <c r="B1037" s="20" t="s">
        <v>2537</v>
      </c>
    </row>
    <row r="1038" spans="1:2" ht="15">
      <c r="A1038" s="20" t="s">
        <v>2538</v>
      </c>
      <c r="B1038" s="20" t="s">
        <v>2539</v>
      </c>
    </row>
    <row r="1039" spans="1:2" ht="15">
      <c r="A1039" s="20" t="s">
        <v>2540</v>
      </c>
      <c r="B1039" s="20" t="s">
        <v>2541</v>
      </c>
    </row>
    <row r="1040" spans="1:2" ht="15">
      <c r="A1040" s="20" t="s">
        <v>2542</v>
      </c>
      <c r="B1040" s="20" t="s">
        <v>2543</v>
      </c>
    </row>
    <row r="1041" spans="1:2" ht="15">
      <c r="A1041" s="20" t="s">
        <v>2544</v>
      </c>
      <c r="B1041" s="20" t="s">
        <v>2545</v>
      </c>
    </row>
    <row r="1042" spans="1:2" ht="15">
      <c r="A1042" s="20" t="s">
        <v>2546</v>
      </c>
      <c r="B1042" s="20" t="s">
        <v>2547</v>
      </c>
    </row>
    <row r="1043" spans="1:2" ht="15">
      <c r="A1043" s="20" t="s">
        <v>2548</v>
      </c>
      <c r="B1043" s="20" t="s">
        <v>2549</v>
      </c>
    </row>
    <row r="1044" spans="1:2" ht="15">
      <c r="A1044" s="20" t="s">
        <v>2550</v>
      </c>
      <c r="B1044" s="20" t="s">
        <v>2551</v>
      </c>
    </row>
    <row r="1045" spans="1:2" ht="15">
      <c r="A1045" s="20" t="s">
        <v>2552</v>
      </c>
      <c r="B1045" s="20" t="s">
        <v>2553</v>
      </c>
    </row>
    <row r="1046" spans="1:2" ht="15">
      <c r="A1046" s="20" t="s">
        <v>2554</v>
      </c>
      <c r="B1046" s="20" t="s">
        <v>2555</v>
      </c>
    </row>
    <row r="1047" spans="1:2" ht="15">
      <c r="A1047" s="20" t="s">
        <v>2556</v>
      </c>
      <c r="B1047" s="20" t="s">
        <v>2557</v>
      </c>
    </row>
    <row r="1048" spans="1:2" ht="15">
      <c r="A1048" s="20" t="s">
        <v>2558</v>
      </c>
      <c r="B1048" s="20" t="s">
        <v>2559</v>
      </c>
    </row>
    <row r="1049" spans="1:2" ht="15">
      <c r="A1049" s="20" t="s">
        <v>2560</v>
      </c>
      <c r="B1049" s="20" t="s">
        <v>2561</v>
      </c>
    </row>
    <row r="1050" spans="1:2" ht="15">
      <c r="A1050" s="20" t="s">
        <v>2562</v>
      </c>
      <c r="B1050" s="20" t="s">
        <v>2563</v>
      </c>
    </row>
    <row r="1051" spans="1:2" ht="15">
      <c r="A1051" s="20" t="s">
        <v>2564</v>
      </c>
      <c r="B1051" s="20" t="s">
        <v>2565</v>
      </c>
    </row>
    <row r="1052" spans="1:2" ht="15">
      <c r="A1052" s="20" t="s">
        <v>2566</v>
      </c>
      <c r="B1052" s="20" t="s">
        <v>2567</v>
      </c>
    </row>
    <row r="1053" spans="1:2" ht="15">
      <c r="A1053" s="20" t="s">
        <v>2568</v>
      </c>
      <c r="B1053" s="20" t="s">
        <v>2569</v>
      </c>
    </row>
    <row r="1054" spans="1:2" ht="15">
      <c r="A1054" s="20" t="s">
        <v>2570</v>
      </c>
      <c r="B1054" s="20" t="s">
        <v>2571</v>
      </c>
    </row>
    <row r="1055" spans="1:2" ht="15">
      <c r="A1055" s="20" t="s">
        <v>2572</v>
      </c>
      <c r="B1055" s="20" t="s">
        <v>2573</v>
      </c>
    </row>
    <row r="1056" spans="1:2" ht="15">
      <c r="A1056" s="20" t="s">
        <v>2574</v>
      </c>
      <c r="B1056" s="20" t="s">
        <v>2575</v>
      </c>
    </row>
    <row r="1057" spans="1:2" ht="15">
      <c r="A1057" s="20" t="s">
        <v>2576</v>
      </c>
      <c r="B1057" s="20" t="s">
        <v>2577</v>
      </c>
    </row>
    <row r="1058" spans="1:2" ht="15">
      <c r="A1058" s="20" t="s">
        <v>2578</v>
      </c>
      <c r="B1058" s="20" t="s">
        <v>2579</v>
      </c>
    </row>
    <row r="1059" spans="1:2" ht="15">
      <c r="A1059" s="20" t="s">
        <v>2580</v>
      </c>
      <c r="B1059" s="20" t="s">
        <v>2581</v>
      </c>
    </row>
    <row r="1060" spans="1:2" ht="15">
      <c r="A1060" s="20" t="s">
        <v>2582</v>
      </c>
      <c r="B1060" s="20" t="s">
        <v>2583</v>
      </c>
    </row>
    <row r="1061" spans="1:2" ht="15">
      <c r="A1061" s="20" t="s">
        <v>2584</v>
      </c>
      <c r="B1061" s="20" t="s">
        <v>2585</v>
      </c>
    </row>
    <row r="1062" spans="1:2" ht="15">
      <c r="A1062" s="20" t="s">
        <v>2586</v>
      </c>
      <c r="B1062" s="20" t="s">
        <v>2587</v>
      </c>
    </row>
    <row r="1063" spans="1:2" ht="15">
      <c r="A1063" s="20" t="s">
        <v>2588</v>
      </c>
      <c r="B1063" s="20" t="s">
        <v>2589</v>
      </c>
    </row>
    <row r="1064" spans="1:2" ht="15">
      <c r="A1064" s="20" t="s">
        <v>2590</v>
      </c>
      <c r="B1064" s="20" t="s">
        <v>2591</v>
      </c>
    </row>
    <row r="1065" spans="1:2" ht="15">
      <c r="A1065" s="20" t="s">
        <v>2592</v>
      </c>
      <c r="B1065" s="20" t="s">
        <v>2593</v>
      </c>
    </row>
    <row r="1066" spans="1:2" ht="15">
      <c r="A1066" s="20" t="s">
        <v>2594</v>
      </c>
      <c r="B1066" s="20" t="s">
        <v>2595</v>
      </c>
    </row>
    <row r="1067" spans="1:2" ht="15">
      <c r="A1067" s="20" t="s">
        <v>2596</v>
      </c>
      <c r="B1067" s="20" t="s">
        <v>2597</v>
      </c>
    </row>
    <row r="1068" spans="1:2" ht="15">
      <c r="A1068" s="20" t="s">
        <v>2598</v>
      </c>
      <c r="B1068" s="20" t="s">
        <v>2599</v>
      </c>
    </row>
    <row r="1069" spans="1:2" ht="15">
      <c r="A1069" s="20" t="s">
        <v>2600</v>
      </c>
      <c r="B1069" s="20" t="s">
        <v>2601</v>
      </c>
    </row>
    <row r="1070" spans="1:2" ht="15">
      <c r="A1070" s="20" t="s">
        <v>2602</v>
      </c>
      <c r="B1070" s="20" t="s">
        <v>2603</v>
      </c>
    </row>
    <row r="1071" spans="1:2" ht="15">
      <c r="A1071" s="20" t="s">
        <v>2604</v>
      </c>
      <c r="B1071" s="20" t="s">
        <v>2605</v>
      </c>
    </row>
    <row r="1072" spans="1:2" ht="15">
      <c r="A1072" s="20" t="s">
        <v>2606</v>
      </c>
      <c r="B1072" s="20" t="s">
        <v>2607</v>
      </c>
    </row>
    <row r="1073" spans="1:2" ht="15">
      <c r="A1073" s="20" t="s">
        <v>2608</v>
      </c>
      <c r="B1073" s="20" t="s">
        <v>2609</v>
      </c>
    </row>
    <row r="1074" spans="1:2" ht="15">
      <c r="A1074" s="20" t="s">
        <v>2610</v>
      </c>
      <c r="B1074" s="20" t="s">
        <v>2611</v>
      </c>
    </row>
    <row r="1075" spans="1:2" ht="15">
      <c r="A1075" s="20" t="s">
        <v>2612</v>
      </c>
      <c r="B1075" s="20" t="s">
        <v>2613</v>
      </c>
    </row>
    <row r="1076" spans="1:2" ht="15">
      <c r="A1076" s="20" t="s">
        <v>2614</v>
      </c>
      <c r="B1076" s="20" t="s">
        <v>2615</v>
      </c>
    </row>
    <row r="1077" spans="1:2" ht="15">
      <c r="A1077" s="20" t="s">
        <v>2616</v>
      </c>
      <c r="B1077" s="20" t="s">
        <v>2617</v>
      </c>
    </row>
    <row r="1078" spans="1:2" ht="15">
      <c r="A1078" s="20" t="s">
        <v>2618</v>
      </c>
      <c r="B1078" s="20" t="s">
        <v>2619</v>
      </c>
    </row>
    <row r="1079" spans="1:2" ht="15">
      <c r="A1079" s="20" t="s">
        <v>2620</v>
      </c>
      <c r="B1079" s="20" t="s">
        <v>2621</v>
      </c>
    </row>
    <row r="1080" spans="1:2" ht="15">
      <c r="A1080" s="20" t="s">
        <v>2622</v>
      </c>
      <c r="B1080" s="20" t="s">
        <v>2623</v>
      </c>
    </row>
    <row r="1081" spans="1:2" ht="15">
      <c r="A1081" s="20" t="s">
        <v>2624</v>
      </c>
      <c r="B1081" s="20" t="s">
        <v>2625</v>
      </c>
    </row>
    <row r="1082" spans="1:2" ht="15">
      <c r="A1082" s="20" t="s">
        <v>2626</v>
      </c>
      <c r="B1082" s="20" t="s">
        <v>2627</v>
      </c>
    </row>
    <row r="1083" spans="1:2" ht="15">
      <c r="A1083" s="20" t="s">
        <v>2628</v>
      </c>
      <c r="B1083" s="20" t="s">
        <v>2629</v>
      </c>
    </row>
    <row r="1084" spans="1:2" ht="15">
      <c r="A1084" s="20" t="s">
        <v>2630</v>
      </c>
      <c r="B1084" s="20" t="s">
        <v>2631</v>
      </c>
    </row>
    <row r="1085" spans="1:2" ht="15">
      <c r="A1085" s="20" t="s">
        <v>2632</v>
      </c>
      <c r="B1085" s="20" t="s">
        <v>2633</v>
      </c>
    </row>
    <row r="1086" spans="1:2" ht="15">
      <c r="A1086" s="20" t="s">
        <v>2634</v>
      </c>
      <c r="B1086" s="20" t="s">
        <v>2635</v>
      </c>
    </row>
    <row r="1087" spans="1:2" ht="15">
      <c r="A1087" s="20" t="s">
        <v>2636</v>
      </c>
      <c r="B1087" s="20" t="s">
        <v>2637</v>
      </c>
    </row>
    <row r="1088" spans="1:2" ht="15">
      <c r="A1088" s="20" t="s">
        <v>2638</v>
      </c>
      <c r="B1088" s="20" t="s">
        <v>2639</v>
      </c>
    </row>
    <row r="1089" spans="1:2" ht="15">
      <c r="A1089" s="20" t="s">
        <v>2640</v>
      </c>
      <c r="B1089" s="20" t="s">
        <v>2641</v>
      </c>
    </row>
    <row r="1090" spans="1:2" ht="15">
      <c r="A1090" s="20" t="s">
        <v>2642</v>
      </c>
      <c r="B1090" s="20" t="s">
        <v>2643</v>
      </c>
    </row>
    <row r="1091" spans="1:2" ht="15">
      <c r="A1091" s="20" t="s">
        <v>2644</v>
      </c>
      <c r="B1091" s="20" t="s">
        <v>2645</v>
      </c>
    </row>
    <row r="1092" spans="1:2" ht="15">
      <c r="A1092" s="20" t="s">
        <v>2646</v>
      </c>
      <c r="B1092" s="20" t="s">
        <v>2647</v>
      </c>
    </row>
    <row r="1093" spans="1:2" ht="15">
      <c r="A1093" s="20" t="s">
        <v>2648</v>
      </c>
      <c r="B1093" s="20" t="s">
        <v>2649</v>
      </c>
    </row>
    <row r="1094" spans="1:2" ht="15">
      <c r="A1094" s="20" t="s">
        <v>2650</v>
      </c>
      <c r="B1094" s="20" t="s">
        <v>2651</v>
      </c>
    </row>
    <row r="1095" spans="1:2" ht="15">
      <c r="A1095" s="20" t="s">
        <v>2652</v>
      </c>
      <c r="B1095" s="20" t="s">
        <v>2653</v>
      </c>
    </row>
    <row r="1096" spans="1:2" ht="15">
      <c r="A1096" s="20" t="s">
        <v>2654</v>
      </c>
      <c r="B1096" s="20" t="s">
        <v>2655</v>
      </c>
    </row>
    <row r="1097" spans="1:2" ht="15">
      <c r="A1097" s="20" t="s">
        <v>2656</v>
      </c>
      <c r="B1097" s="20" t="s">
        <v>2657</v>
      </c>
    </row>
    <row r="1098" spans="1:2" ht="15">
      <c r="A1098" s="20" t="s">
        <v>2658</v>
      </c>
      <c r="B1098" s="20" t="s">
        <v>2659</v>
      </c>
    </row>
    <row r="1099" spans="1:2" ht="15">
      <c r="A1099" s="20" t="s">
        <v>2660</v>
      </c>
      <c r="B1099" s="20" t="s">
        <v>2661</v>
      </c>
    </row>
    <row r="1100" spans="1:2" ht="15">
      <c r="A1100" s="20" t="s">
        <v>2662</v>
      </c>
      <c r="B1100" s="20" t="s">
        <v>2663</v>
      </c>
    </row>
    <row r="1101" spans="1:2" ht="15">
      <c r="A1101" s="20" t="s">
        <v>2664</v>
      </c>
      <c r="B1101" s="20" t="s">
        <v>2665</v>
      </c>
    </row>
    <row r="1102" spans="1:2" ht="15">
      <c r="A1102" s="20" t="s">
        <v>2666</v>
      </c>
      <c r="B1102" s="20" t="s">
        <v>2667</v>
      </c>
    </row>
    <row r="1103" spans="1:2" ht="15">
      <c r="A1103" s="20" t="s">
        <v>2668</v>
      </c>
      <c r="B1103" s="20" t="s">
        <v>2669</v>
      </c>
    </row>
    <row r="1104" spans="1:2" ht="15">
      <c r="A1104" s="20" t="s">
        <v>2670</v>
      </c>
      <c r="B1104" s="20" t="s">
        <v>2671</v>
      </c>
    </row>
    <row r="1105" spans="1:2" ht="15">
      <c r="A1105" s="20" t="s">
        <v>2672</v>
      </c>
      <c r="B1105" s="20" t="s">
        <v>2673</v>
      </c>
    </row>
    <row r="1106" spans="1:2" ht="15">
      <c r="A1106" s="20" t="s">
        <v>2674</v>
      </c>
      <c r="B1106" s="20" t="s">
        <v>2675</v>
      </c>
    </row>
    <row r="1107" spans="1:2" ht="15">
      <c r="A1107" s="20" t="s">
        <v>2676</v>
      </c>
      <c r="B1107" s="20" t="s">
        <v>2677</v>
      </c>
    </row>
    <row r="1108" spans="1:2" ht="15">
      <c r="A1108" s="20" t="s">
        <v>2678</v>
      </c>
      <c r="B1108" s="20" t="s">
        <v>2679</v>
      </c>
    </row>
    <row r="1109" spans="1:2" ht="15">
      <c r="A1109" s="20" t="s">
        <v>2680</v>
      </c>
      <c r="B1109" s="20" t="s">
        <v>2681</v>
      </c>
    </row>
    <row r="1110" spans="1:2" ht="15">
      <c r="A1110" s="20" t="s">
        <v>2682</v>
      </c>
      <c r="B1110" s="20" t="s">
        <v>2683</v>
      </c>
    </row>
    <row r="1111" spans="1:2" ht="15">
      <c r="A1111" s="20" t="s">
        <v>2684</v>
      </c>
      <c r="B1111" s="20" t="s">
        <v>2685</v>
      </c>
    </row>
    <row r="1112" spans="1:2" ht="15">
      <c r="A1112" s="20" t="s">
        <v>2686</v>
      </c>
      <c r="B1112" s="20" t="s">
        <v>2687</v>
      </c>
    </row>
    <row r="1113" spans="1:2" ht="15">
      <c r="A1113" s="20" t="s">
        <v>2688</v>
      </c>
      <c r="B1113" s="20" t="s">
        <v>2689</v>
      </c>
    </row>
    <row r="1114" spans="1:2" ht="15">
      <c r="A1114" s="20" t="s">
        <v>2690</v>
      </c>
      <c r="B1114" s="20" t="s">
        <v>2691</v>
      </c>
    </row>
    <row r="1115" spans="1:2" ht="15">
      <c r="A1115" s="20" t="s">
        <v>2692</v>
      </c>
      <c r="B1115" s="20" t="s">
        <v>2693</v>
      </c>
    </row>
    <row r="1116" spans="1:2" ht="15">
      <c r="A1116" s="20" t="s">
        <v>2694</v>
      </c>
      <c r="B1116" s="20" t="s">
        <v>2695</v>
      </c>
    </row>
    <row r="1117" spans="1:2" ht="15">
      <c r="A1117" s="20" t="s">
        <v>2696</v>
      </c>
      <c r="B1117" s="20" t="s">
        <v>2697</v>
      </c>
    </row>
    <row r="1118" spans="1:2" ht="15">
      <c r="A1118" s="20" t="s">
        <v>2698</v>
      </c>
      <c r="B1118" s="20" t="s">
        <v>2699</v>
      </c>
    </row>
    <row r="1119" spans="1:2" ht="15">
      <c r="A1119" s="20" t="s">
        <v>2700</v>
      </c>
      <c r="B1119" s="20" t="s">
        <v>2701</v>
      </c>
    </row>
    <row r="1120" spans="1:2" ht="15">
      <c r="A1120" s="20" t="s">
        <v>2702</v>
      </c>
      <c r="B1120" s="20" t="s">
        <v>2703</v>
      </c>
    </row>
    <row r="1121" spans="1:2" ht="15">
      <c r="A1121" s="20" t="s">
        <v>2704</v>
      </c>
      <c r="B1121" s="20" t="s">
        <v>2705</v>
      </c>
    </row>
    <row r="1122" spans="1:2" ht="15">
      <c r="A1122" s="20" t="s">
        <v>2706</v>
      </c>
      <c r="B1122" s="20" t="s">
        <v>2707</v>
      </c>
    </row>
    <row r="1123" spans="1:2" ht="15">
      <c r="A1123" s="20" t="s">
        <v>2708</v>
      </c>
      <c r="B1123" s="20" t="s">
        <v>2709</v>
      </c>
    </row>
    <row r="1124" spans="1:2" ht="15">
      <c r="A1124" s="20" t="s">
        <v>2710</v>
      </c>
      <c r="B1124" s="20" t="s">
        <v>2711</v>
      </c>
    </row>
    <row r="1125" spans="1:2" ht="15">
      <c r="A1125" s="20" t="s">
        <v>2712</v>
      </c>
      <c r="B1125" s="20" t="s">
        <v>2713</v>
      </c>
    </row>
    <row r="1126" spans="1:2" ht="15">
      <c r="A1126" s="20" t="s">
        <v>2714</v>
      </c>
      <c r="B1126" s="20" t="s">
        <v>2715</v>
      </c>
    </row>
    <row r="1127" spans="1:2" ht="15">
      <c r="A1127" s="20" t="s">
        <v>2716</v>
      </c>
      <c r="B1127" s="20" t="s">
        <v>2717</v>
      </c>
    </row>
    <row r="1128" spans="1:2" ht="15">
      <c r="A1128" s="20" t="s">
        <v>2718</v>
      </c>
      <c r="B1128" s="20" t="s">
        <v>2719</v>
      </c>
    </row>
    <row r="1129" spans="1:2" ht="15">
      <c r="A1129" s="20" t="s">
        <v>2720</v>
      </c>
      <c r="B1129" s="20" t="s">
        <v>2721</v>
      </c>
    </row>
    <row r="1130" spans="1:2" ht="15">
      <c r="A1130" s="20" t="s">
        <v>2722</v>
      </c>
      <c r="B1130" s="20" t="s">
        <v>2723</v>
      </c>
    </row>
    <row r="1131" spans="1:2" ht="15">
      <c r="A1131" s="20" t="s">
        <v>2724</v>
      </c>
      <c r="B1131" s="20" t="s">
        <v>2725</v>
      </c>
    </row>
    <row r="1132" spans="1:2" ht="15">
      <c r="A1132" s="20" t="s">
        <v>2726</v>
      </c>
      <c r="B1132" s="20" t="s">
        <v>2727</v>
      </c>
    </row>
    <row r="1133" spans="1:2" ht="15">
      <c r="A1133" s="20" t="s">
        <v>2728</v>
      </c>
      <c r="B1133" s="20" t="s">
        <v>2729</v>
      </c>
    </row>
    <row r="1134" spans="1:2" ht="15">
      <c r="A1134" s="20" t="s">
        <v>2730</v>
      </c>
      <c r="B1134" s="20" t="s">
        <v>2731</v>
      </c>
    </row>
    <row r="1135" spans="1:2" ht="15">
      <c r="A1135" s="20" t="s">
        <v>2732</v>
      </c>
      <c r="B1135" s="20" t="s">
        <v>2733</v>
      </c>
    </row>
    <row r="1136" spans="1:2" ht="15">
      <c r="A1136" s="20" t="s">
        <v>2734</v>
      </c>
      <c r="B1136" s="20" t="s">
        <v>2735</v>
      </c>
    </row>
    <row r="1137" spans="1:2" ht="15">
      <c r="A1137" s="20" t="s">
        <v>2736</v>
      </c>
      <c r="B1137" s="20" t="s">
        <v>2737</v>
      </c>
    </row>
    <row r="1138" spans="1:2" ht="15">
      <c r="A1138" s="20" t="s">
        <v>2738</v>
      </c>
      <c r="B1138" s="20" t="s">
        <v>2739</v>
      </c>
    </row>
    <row r="1139" spans="1:2" ht="15">
      <c r="A1139" s="20" t="s">
        <v>2740</v>
      </c>
      <c r="B1139" s="20" t="s">
        <v>2741</v>
      </c>
    </row>
    <row r="1140" spans="1:2" ht="15">
      <c r="A1140" s="20" t="s">
        <v>2742</v>
      </c>
      <c r="B1140" s="20" t="s">
        <v>2743</v>
      </c>
    </row>
    <row r="1141" spans="1:2" ht="15">
      <c r="A1141" s="20" t="s">
        <v>2744</v>
      </c>
      <c r="B1141" s="20" t="s">
        <v>2745</v>
      </c>
    </row>
    <row r="1142" spans="1:2" ht="15">
      <c r="A1142" s="20" t="s">
        <v>2746</v>
      </c>
      <c r="B1142" s="20" t="s">
        <v>2747</v>
      </c>
    </row>
    <row r="1143" spans="1:2" ht="15">
      <c r="A1143" s="20" t="s">
        <v>2748</v>
      </c>
      <c r="B1143" s="20" t="s">
        <v>2749</v>
      </c>
    </row>
    <row r="1144" spans="1:2" ht="15">
      <c r="A1144" s="20" t="s">
        <v>2750</v>
      </c>
      <c r="B1144" s="20" t="s">
        <v>2751</v>
      </c>
    </row>
    <row r="1145" spans="1:2" ht="15">
      <c r="A1145" s="20" t="s">
        <v>2752</v>
      </c>
      <c r="B1145" s="20" t="s">
        <v>2753</v>
      </c>
    </row>
    <row r="1146" spans="1:2" ht="15">
      <c r="A1146" s="20" t="s">
        <v>2754</v>
      </c>
      <c r="B1146" s="20" t="s">
        <v>2755</v>
      </c>
    </row>
    <row r="1147" spans="1:2" ht="15">
      <c r="A1147" s="20" t="s">
        <v>2756</v>
      </c>
      <c r="B1147" s="20" t="s">
        <v>2757</v>
      </c>
    </row>
    <row r="1148" spans="1:2" ht="15">
      <c r="A1148" s="20" t="s">
        <v>2758</v>
      </c>
      <c r="B1148" s="20" t="s">
        <v>2759</v>
      </c>
    </row>
    <row r="1149" spans="1:2" ht="15">
      <c r="A1149" s="20" t="s">
        <v>2760</v>
      </c>
      <c r="B1149" s="20" t="s">
        <v>2761</v>
      </c>
    </row>
    <row r="1150" spans="1:2" ht="15">
      <c r="A1150" s="20" t="s">
        <v>2762</v>
      </c>
      <c r="B1150" s="20" t="s">
        <v>2763</v>
      </c>
    </row>
    <row r="1151" spans="1:2" ht="15">
      <c r="A1151" s="20" t="s">
        <v>2764</v>
      </c>
      <c r="B1151" s="20" t="s">
        <v>2765</v>
      </c>
    </row>
    <row r="1152" spans="1:2" ht="15">
      <c r="A1152" s="20" t="s">
        <v>2766</v>
      </c>
      <c r="B1152" s="20" t="s">
        <v>2767</v>
      </c>
    </row>
    <row r="1153" spans="1:2" ht="15">
      <c r="A1153" s="20" t="s">
        <v>2768</v>
      </c>
      <c r="B1153" s="20" t="s">
        <v>2769</v>
      </c>
    </row>
    <row r="1154" spans="1:2" ht="15">
      <c r="A1154" s="20" t="s">
        <v>2770</v>
      </c>
      <c r="B1154" s="20" t="s">
        <v>2771</v>
      </c>
    </row>
    <row r="1155" spans="1:2" ht="15">
      <c r="A1155" s="20" t="s">
        <v>2772</v>
      </c>
      <c r="B1155" s="20" t="s">
        <v>2773</v>
      </c>
    </row>
    <row r="1156" spans="1:2" ht="15">
      <c r="A1156" s="20" t="s">
        <v>2774</v>
      </c>
      <c r="B1156" s="20" t="s">
        <v>2775</v>
      </c>
    </row>
    <row r="1157" spans="1:2" ht="15">
      <c r="A1157" s="20" t="s">
        <v>2776</v>
      </c>
      <c r="B1157" s="20" t="s">
        <v>2777</v>
      </c>
    </row>
    <row r="1158" spans="1:2" ht="15">
      <c r="A1158" s="20" t="s">
        <v>2778</v>
      </c>
      <c r="B1158" s="20" t="s">
        <v>2779</v>
      </c>
    </row>
    <row r="1159" spans="1:2" ht="15">
      <c r="A1159" s="20" t="s">
        <v>2780</v>
      </c>
      <c r="B1159" s="20" t="s">
        <v>2781</v>
      </c>
    </row>
    <row r="1160" spans="1:2" ht="15">
      <c r="A1160" s="20" t="s">
        <v>2782</v>
      </c>
      <c r="B1160" s="20" t="s">
        <v>2783</v>
      </c>
    </row>
    <row r="1161" spans="1:2" ht="15">
      <c r="A1161" s="20" t="s">
        <v>2784</v>
      </c>
      <c r="B1161" s="20" t="s">
        <v>2785</v>
      </c>
    </row>
    <row r="1162" spans="1:2" ht="15">
      <c r="A1162" s="20" t="s">
        <v>2786</v>
      </c>
      <c r="B1162" s="20" t="s">
        <v>2787</v>
      </c>
    </row>
    <row r="1163" spans="1:2" ht="15">
      <c r="A1163" s="20" t="s">
        <v>2788</v>
      </c>
      <c r="B1163" s="20" t="s">
        <v>2789</v>
      </c>
    </row>
    <row r="1164" spans="1:2" ht="15">
      <c r="A1164" s="20" t="s">
        <v>2790</v>
      </c>
      <c r="B1164" s="20" t="s">
        <v>2791</v>
      </c>
    </row>
    <row r="1165" spans="1:2" ht="15">
      <c r="A1165" s="20" t="s">
        <v>2792</v>
      </c>
      <c r="B1165" s="20" t="s">
        <v>2793</v>
      </c>
    </row>
    <row r="1166" spans="1:2" ht="15">
      <c r="A1166" s="20" t="s">
        <v>2794</v>
      </c>
      <c r="B1166" s="20" t="s">
        <v>2795</v>
      </c>
    </row>
    <row r="1167" spans="1:2" ht="15">
      <c r="A1167" s="20" t="s">
        <v>2796</v>
      </c>
      <c r="B1167" s="20" t="s">
        <v>2797</v>
      </c>
    </row>
    <row r="1168" spans="1:2" ht="15">
      <c r="A1168" s="20" t="s">
        <v>2798</v>
      </c>
      <c r="B1168" s="20" t="s">
        <v>2799</v>
      </c>
    </row>
    <row r="1169" spans="1:2" ht="15">
      <c r="A1169" s="20" t="s">
        <v>2800</v>
      </c>
      <c r="B1169" s="20" t="s">
        <v>2801</v>
      </c>
    </row>
    <row r="1170" spans="1:2" ht="15">
      <c r="A1170" s="20" t="s">
        <v>2802</v>
      </c>
      <c r="B1170" s="20" t="s">
        <v>2803</v>
      </c>
    </row>
    <row r="1171" spans="1:2" ht="15">
      <c r="A1171" s="20" t="s">
        <v>2804</v>
      </c>
      <c r="B1171" s="20" t="s">
        <v>2805</v>
      </c>
    </row>
    <row r="1172" spans="1:2" ht="15">
      <c r="A1172" s="20" t="s">
        <v>2806</v>
      </c>
      <c r="B1172" s="20" t="s">
        <v>2807</v>
      </c>
    </row>
    <row r="1173" spans="1:2" ht="15">
      <c r="A1173" s="20" t="s">
        <v>2808</v>
      </c>
      <c r="B1173" s="20" t="s">
        <v>2809</v>
      </c>
    </row>
    <row r="1174" spans="1:2" ht="15">
      <c r="A1174" s="20" t="s">
        <v>2810</v>
      </c>
      <c r="B1174" s="20" t="s">
        <v>2811</v>
      </c>
    </row>
    <row r="1175" spans="1:2" ht="15">
      <c r="A1175" s="20" t="s">
        <v>2812</v>
      </c>
      <c r="B1175" s="20" t="s">
        <v>2813</v>
      </c>
    </row>
    <row r="1176" spans="1:2" ht="15">
      <c r="A1176" s="20" t="s">
        <v>2814</v>
      </c>
      <c r="B1176" s="20" t="s">
        <v>2815</v>
      </c>
    </row>
    <row r="1177" spans="1:2" ht="15">
      <c r="A1177" s="20" t="s">
        <v>2816</v>
      </c>
      <c r="B1177" s="20" t="s">
        <v>2817</v>
      </c>
    </row>
    <row r="1178" spans="1:2" ht="15">
      <c r="A1178" s="20" t="s">
        <v>2818</v>
      </c>
      <c r="B1178" s="20" t="s">
        <v>2819</v>
      </c>
    </row>
    <row r="1179" spans="1:2" ht="15">
      <c r="A1179" s="20" t="s">
        <v>2820</v>
      </c>
      <c r="B1179" s="20" t="s">
        <v>2821</v>
      </c>
    </row>
    <row r="1180" spans="1:2" ht="15">
      <c r="A1180" s="20" t="s">
        <v>2822</v>
      </c>
      <c r="B1180" s="20" t="s">
        <v>2823</v>
      </c>
    </row>
    <row r="1181" spans="1:2" ht="15">
      <c r="A1181" s="20" t="s">
        <v>2824</v>
      </c>
      <c r="B1181" s="20" t="s">
        <v>2825</v>
      </c>
    </row>
    <row r="1182" spans="1:2" ht="15">
      <c r="A1182" s="20" t="s">
        <v>2826</v>
      </c>
      <c r="B1182" s="20" t="s">
        <v>2827</v>
      </c>
    </row>
    <row r="1183" spans="1:2" ht="15">
      <c r="A1183" s="20" t="s">
        <v>2828</v>
      </c>
      <c r="B1183" s="20" t="s">
        <v>2829</v>
      </c>
    </row>
    <row r="1184" spans="1:2" ht="15">
      <c r="A1184" s="20" t="s">
        <v>2830</v>
      </c>
      <c r="B1184" s="20" t="s">
        <v>2831</v>
      </c>
    </row>
    <row r="1185" spans="1:2" ht="15">
      <c r="A1185" s="20" t="s">
        <v>2832</v>
      </c>
      <c r="B1185" s="20" t="s">
        <v>2833</v>
      </c>
    </row>
    <row r="1186" spans="1:2" ht="15">
      <c r="A1186" s="20" t="s">
        <v>2834</v>
      </c>
      <c r="B1186" s="20" t="s">
        <v>2835</v>
      </c>
    </row>
    <row r="1187" spans="1:2" ht="15">
      <c r="A1187" s="20" t="s">
        <v>2836</v>
      </c>
      <c r="B1187" s="20" t="s">
        <v>2837</v>
      </c>
    </row>
    <row r="1188" spans="1:2" ht="15">
      <c r="A1188" s="20" t="s">
        <v>2838</v>
      </c>
      <c r="B1188" s="20" t="s">
        <v>2839</v>
      </c>
    </row>
    <row r="1189" spans="1:2" ht="15">
      <c r="A1189" s="20" t="s">
        <v>2840</v>
      </c>
      <c r="B1189" s="20" t="s">
        <v>2841</v>
      </c>
    </row>
    <row r="1190" spans="1:2" ht="15">
      <c r="A1190" s="20" t="s">
        <v>2842</v>
      </c>
      <c r="B1190" s="20" t="s">
        <v>2843</v>
      </c>
    </row>
    <row r="1191" spans="1:2" ht="15">
      <c r="A1191" s="20" t="s">
        <v>2844</v>
      </c>
      <c r="B1191" s="20" t="s">
        <v>2845</v>
      </c>
    </row>
    <row r="1192" spans="1:2" ht="15">
      <c r="A1192" s="20" t="s">
        <v>2846</v>
      </c>
      <c r="B1192" s="20" t="s">
        <v>2847</v>
      </c>
    </row>
    <row r="1193" spans="1:2" ht="15">
      <c r="A1193" s="20" t="s">
        <v>2848</v>
      </c>
      <c r="B1193" s="20" t="s">
        <v>2849</v>
      </c>
    </row>
    <row r="1194" spans="1:2" ht="15">
      <c r="A1194" s="20" t="s">
        <v>2850</v>
      </c>
      <c r="B1194" s="20" t="s">
        <v>2851</v>
      </c>
    </row>
    <row r="1195" spans="1:2" ht="15">
      <c r="A1195" s="20" t="s">
        <v>2852</v>
      </c>
      <c r="B1195" s="20" t="s">
        <v>2853</v>
      </c>
    </row>
    <row r="1196" spans="1:2" ht="15">
      <c r="A1196" s="20" t="s">
        <v>2854</v>
      </c>
      <c r="B1196" s="20" t="s">
        <v>2855</v>
      </c>
    </row>
    <row r="1197" spans="1:2" ht="15">
      <c r="A1197" s="20" t="s">
        <v>2856</v>
      </c>
      <c r="B1197" s="20" t="s">
        <v>2857</v>
      </c>
    </row>
    <row r="1198" spans="1:2" ht="15">
      <c r="A1198" s="20" t="s">
        <v>2858</v>
      </c>
      <c r="B1198" s="20" t="s">
        <v>2859</v>
      </c>
    </row>
    <row r="1199" spans="1:2" ht="15">
      <c r="A1199" s="20" t="s">
        <v>2860</v>
      </c>
      <c r="B1199" s="20" t="s">
        <v>2861</v>
      </c>
    </row>
    <row r="1200" spans="1:2" ht="15">
      <c r="A1200" s="20" t="s">
        <v>2862</v>
      </c>
      <c r="B1200" s="20" t="s">
        <v>2863</v>
      </c>
    </row>
    <row r="1201" spans="1:2" ht="15">
      <c r="A1201" s="20" t="s">
        <v>2864</v>
      </c>
      <c r="B1201" s="20" t="s">
        <v>2865</v>
      </c>
    </row>
    <row r="1202" spans="1:2" ht="15">
      <c r="A1202" s="20" t="s">
        <v>2866</v>
      </c>
      <c r="B1202" s="20" t="s">
        <v>2867</v>
      </c>
    </row>
    <row r="1203" spans="1:2" ht="15">
      <c r="A1203" s="20" t="s">
        <v>2868</v>
      </c>
      <c r="B1203" s="20" t="s">
        <v>2869</v>
      </c>
    </row>
    <row r="1204" spans="1:2" ht="15">
      <c r="A1204" s="20" t="s">
        <v>2870</v>
      </c>
      <c r="B1204" s="20" t="s">
        <v>2871</v>
      </c>
    </row>
    <row r="1205" spans="1:2" ht="15">
      <c r="A1205" s="20" t="s">
        <v>2872</v>
      </c>
      <c r="B1205" s="20" t="s">
        <v>2873</v>
      </c>
    </row>
    <row r="1206" spans="1:2" ht="15">
      <c r="A1206" s="20" t="s">
        <v>2874</v>
      </c>
      <c r="B1206" s="20" t="s">
        <v>2875</v>
      </c>
    </row>
    <row r="1207" spans="1:2" ht="15">
      <c r="A1207" s="20" t="s">
        <v>2876</v>
      </c>
      <c r="B1207" s="20" t="s">
        <v>2877</v>
      </c>
    </row>
    <row r="1208" spans="1:2" ht="15">
      <c r="A1208" s="20" t="s">
        <v>2878</v>
      </c>
      <c r="B1208" s="20" t="s">
        <v>2879</v>
      </c>
    </row>
    <row r="1209" spans="1:2" ht="15">
      <c r="A1209" s="20" t="s">
        <v>2880</v>
      </c>
      <c r="B1209" s="20" t="s">
        <v>2881</v>
      </c>
    </row>
    <row r="1210" spans="1:2" ht="15">
      <c r="A1210" s="20" t="s">
        <v>2882</v>
      </c>
      <c r="B1210" s="20" t="s">
        <v>2883</v>
      </c>
    </row>
    <row r="1211" spans="1:2" ht="15">
      <c r="A1211" s="20" t="s">
        <v>2884</v>
      </c>
      <c r="B1211" s="20" t="s">
        <v>2885</v>
      </c>
    </row>
    <row r="1212" spans="1:2" ht="15">
      <c r="A1212" s="20" t="s">
        <v>2886</v>
      </c>
      <c r="B1212" s="20" t="s">
        <v>2887</v>
      </c>
    </row>
    <row r="1213" spans="1:2" ht="15">
      <c r="A1213" s="20" t="s">
        <v>2888</v>
      </c>
      <c r="B1213" s="20" t="s">
        <v>2889</v>
      </c>
    </row>
    <row r="1214" spans="1:2" ht="15">
      <c r="A1214" s="20" t="s">
        <v>2890</v>
      </c>
      <c r="B1214" s="20" t="s">
        <v>2891</v>
      </c>
    </row>
    <row r="1215" spans="1:2" ht="15">
      <c r="A1215" s="20" t="s">
        <v>2892</v>
      </c>
      <c r="B1215" s="20" t="s">
        <v>2893</v>
      </c>
    </row>
    <row r="1216" spans="1:2" ht="15">
      <c r="A1216" s="20" t="s">
        <v>2894</v>
      </c>
      <c r="B1216" s="20" t="s">
        <v>2895</v>
      </c>
    </row>
    <row r="1217" spans="1:2" ht="15">
      <c r="A1217" s="20" t="s">
        <v>2896</v>
      </c>
      <c r="B1217" s="20" t="s">
        <v>2897</v>
      </c>
    </row>
    <row r="1218" spans="1:2" ht="15">
      <c r="A1218" s="20" t="s">
        <v>2898</v>
      </c>
      <c r="B1218" s="20" t="s">
        <v>2899</v>
      </c>
    </row>
    <row r="1219" spans="1:2" ht="15">
      <c r="A1219" s="20" t="s">
        <v>2900</v>
      </c>
      <c r="B1219" s="20" t="s">
        <v>2901</v>
      </c>
    </row>
    <row r="1220" spans="1:2" ht="15">
      <c r="A1220" s="20" t="s">
        <v>2902</v>
      </c>
      <c r="B1220" s="20" t="s">
        <v>2903</v>
      </c>
    </row>
    <row r="1221" spans="1:2" ht="15">
      <c r="A1221" s="20" t="s">
        <v>2904</v>
      </c>
      <c r="B1221" s="20" t="s">
        <v>2905</v>
      </c>
    </row>
    <row r="1222" spans="1:2" ht="15">
      <c r="A1222" s="20" t="s">
        <v>2906</v>
      </c>
      <c r="B1222" s="20" t="s">
        <v>2907</v>
      </c>
    </row>
    <row r="1223" spans="1:2" ht="15">
      <c r="A1223" s="20" t="s">
        <v>2908</v>
      </c>
      <c r="B1223" s="20" t="s">
        <v>2909</v>
      </c>
    </row>
    <row r="1224" spans="1:2" ht="15">
      <c r="A1224" s="20" t="s">
        <v>2910</v>
      </c>
      <c r="B1224" s="20" t="s">
        <v>2911</v>
      </c>
    </row>
    <row r="1225" spans="1:2" ht="15">
      <c r="A1225" s="20" t="s">
        <v>2912</v>
      </c>
      <c r="B1225" s="20" t="s">
        <v>2913</v>
      </c>
    </row>
    <row r="1226" spans="1:2" ht="15">
      <c r="A1226" s="20" t="s">
        <v>2914</v>
      </c>
      <c r="B1226" s="20" t="s">
        <v>2915</v>
      </c>
    </row>
    <row r="1227" spans="1:2" ht="15">
      <c r="A1227" s="20" t="s">
        <v>2916</v>
      </c>
      <c r="B1227" s="20" t="s">
        <v>2917</v>
      </c>
    </row>
    <row r="1228" spans="1:2" ht="15">
      <c r="A1228" s="20" t="s">
        <v>2918</v>
      </c>
      <c r="B1228" s="20" t="s">
        <v>2919</v>
      </c>
    </row>
    <row r="1229" spans="1:2" ht="15">
      <c r="A1229" s="20" t="s">
        <v>2920</v>
      </c>
      <c r="B1229" s="20" t="s">
        <v>2921</v>
      </c>
    </row>
    <row r="1230" spans="1:2" ht="15">
      <c r="A1230" s="20" t="s">
        <v>2922</v>
      </c>
      <c r="B1230" s="20" t="s">
        <v>2923</v>
      </c>
    </row>
    <row r="1231" spans="1:2" ht="15">
      <c r="A1231" s="20" t="s">
        <v>2924</v>
      </c>
      <c r="B1231" s="20" t="s">
        <v>2925</v>
      </c>
    </row>
    <row r="1232" spans="1:2" ht="15">
      <c r="A1232" s="20" t="s">
        <v>2926</v>
      </c>
      <c r="B1232" s="20" t="s">
        <v>2927</v>
      </c>
    </row>
    <row r="1233" spans="1:2" ht="15">
      <c r="A1233" s="20" t="s">
        <v>2928</v>
      </c>
      <c r="B1233" s="20" t="s">
        <v>2929</v>
      </c>
    </row>
    <row r="1234" spans="1:2" ht="15">
      <c r="A1234" s="20" t="s">
        <v>2930</v>
      </c>
      <c r="B1234" s="20" t="s">
        <v>2931</v>
      </c>
    </row>
    <row r="1235" spans="1:2" ht="15">
      <c r="A1235" s="20" t="s">
        <v>2932</v>
      </c>
      <c r="B1235" s="20" t="s">
        <v>2933</v>
      </c>
    </row>
    <row r="1236" spans="1:2" ht="15">
      <c r="A1236" s="20" t="s">
        <v>2934</v>
      </c>
      <c r="B1236" s="20" t="s">
        <v>2935</v>
      </c>
    </row>
    <row r="1237" spans="1:2" ht="15">
      <c r="A1237" s="20" t="s">
        <v>2936</v>
      </c>
      <c r="B1237" s="20" t="s">
        <v>2937</v>
      </c>
    </row>
    <row r="1238" spans="1:2" ht="15">
      <c r="A1238" s="20" t="s">
        <v>2938</v>
      </c>
      <c r="B1238" s="20" t="s">
        <v>2939</v>
      </c>
    </row>
    <row r="1239" spans="1:2" ht="15">
      <c r="A1239" s="20" t="s">
        <v>2940</v>
      </c>
      <c r="B1239" s="20" t="s">
        <v>2941</v>
      </c>
    </row>
    <row r="1240" spans="1:2" ht="15">
      <c r="A1240" s="20" t="s">
        <v>2942</v>
      </c>
      <c r="B1240" s="20" t="s">
        <v>2943</v>
      </c>
    </row>
    <row r="1241" spans="1:2" ht="15">
      <c r="A1241" s="20" t="s">
        <v>2944</v>
      </c>
      <c r="B1241" s="20" t="s">
        <v>2945</v>
      </c>
    </row>
    <row r="1242" spans="1:2" ht="15">
      <c r="A1242" s="20" t="s">
        <v>2946</v>
      </c>
      <c r="B1242" s="20" t="s">
        <v>2947</v>
      </c>
    </row>
    <row r="1243" spans="1:2" ht="15">
      <c r="A1243" s="20" t="s">
        <v>2948</v>
      </c>
      <c r="B1243" s="20" t="s">
        <v>2949</v>
      </c>
    </row>
    <row r="1244" spans="1:2" ht="15">
      <c r="A1244" s="20" t="s">
        <v>2950</v>
      </c>
      <c r="B1244" s="20" t="s">
        <v>2951</v>
      </c>
    </row>
    <row r="1245" spans="1:2" ht="15">
      <c r="A1245" s="20" t="s">
        <v>2952</v>
      </c>
      <c r="B1245" s="20" t="s">
        <v>2953</v>
      </c>
    </row>
    <row r="1246" spans="1:2" ht="15">
      <c r="A1246" s="20" t="s">
        <v>2954</v>
      </c>
      <c r="B1246" s="20" t="s">
        <v>2955</v>
      </c>
    </row>
    <row r="1247" spans="1:2" ht="15">
      <c r="A1247" s="20" t="s">
        <v>2956</v>
      </c>
      <c r="B1247" s="20" t="s">
        <v>2957</v>
      </c>
    </row>
    <row r="1248" spans="1:2" ht="15">
      <c r="A1248" s="20" t="s">
        <v>2958</v>
      </c>
      <c r="B1248" s="20" t="s">
        <v>2959</v>
      </c>
    </row>
    <row r="1249" spans="1:2" ht="15">
      <c r="A1249" s="20" t="s">
        <v>2960</v>
      </c>
      <c r="B1249" s="20" t="s">
        <v>2961</v>
      </c>
    </row>
    <row r="1250" spans="1:2" ht="15">
      <c r="A1250" s="20" t="s">
        <v>2962</v>
      </c>
      <c r="B1250" s="20" t="s">
        <v>2963</v>
      </c>
    </row>
    <row r="1251" spans="1:2" ht="15">
      <c r="A1251" s="20" t="s">
        <v>2964</v>
      </c>
      <c r="B1251" s="20" t="s">
        <v>2965</v>
      </c>
    </row>
    <row r="1252" spans="1:2" ht="15">
      <c r="A1252" s="20" t="s">
        <v>2966</v>
      </c>
      <c r="B1252" s="20" t="s">
        <v>2967</v>
      </c>
    </row>
    <row r="1253" spans="1:2" ht="15">
      <c r="A1253" s="20" t="s">
        <v>2968</v>
      </c>
      <c r="B1253" s="20" t="s">
        <v>2969</v>
      </c>
    </row>
    <row r="1254" spans="1:2" ht="15">
      <c r="A1254" s="20" t="s">
        <v>2970</v>
      </c>
      <c r="B1254" s="20" t="s">
        <v>2971</v>
      </c>
    </row>
    <row r="1255" spans="1:2" ht="15">
      <c r="A1255" s="20" t="s">
        <v>2972</v>
      </c>
      <c r="B1255" s="20" t="s">
        <v>2973</v>
      </c>
    </row>
    <row r="1256" spans="1:2" ht="15">
      <c r="A1256" s="20" t="s">
        <v>2974</v>
      </c>
      <c r="B1256" s="20" t="s">
        <v>2975</v>
      </c>
    </row>
    <row r="1257" spans="1:2" ht="15">
      <c r="A1257" s="20" t="s">
        <v>2976</v>
      </c>
      <c r="B1257" s="20" t="s">
        <v>2977</v>
      </c>
    </row>
    <row r="1258" spans="1:2" ht="15">
      <c r="A1258" s="20" t="s">
        <v>2978</v>
      </c>
      <c r="B1258" s="20" t="s">
        <v>2979</v>
      </c>
    </row>
    <row r="1259" spans="1:2" ht="15">
      <c r="A1259" s="20" t="s">
        <v>2980</v>
      </c>
      <c r="B1259" s="20" t="s">
        <v>2981</v>
      </c>
    </row>
    <row r="1260" spans="1:2" ht="15">
      <c r="A1260" s="20" t="s">
        <v>2982</v>
      </c>
      <c r="B1260" s="20" t="s">
        <v>2983</v>
      </c>
    </row>
    <row r="1261" spans="1:2" ht="15">
      <c r="A1261" s="20" t="s">
        <v>2984</v>
      </c>
      <c r="B1261" s="20" t="s">
        <v>2985</v>
      </c>
    </row>
    <row r="1262" spans="1:2" ht="15">
      <c r="A1262" s="20" t="s">
        <v>2986</v>
      </c>
      <c r="B1262" s="20" t="s">
        <v>2987</v>
      </c>
    </row>
    <row r="1263" spans="1:2" ht="15">
      <c r="A1263" s="20" t="s">
        <v>2988</v>
      </c>
      <c r="B1263" s="20" t="s">
        <v>2989</v>
      </c>
    </row>
    <row r="1264" spans="1:2" ht="15">
      <c r="A1264" s="20" t="s">
        <v>2990</v>
      </c>
      <c r="B1264" s="20" t="s">
        <v>2991</v>
      </c>
    </row>
    <row r="1265" spans="1:2" ht="15">
      <c r="A1265" s="20" t="s">
        <v>2992</v>
      </c>
      <c r="B1265" s="20" t="s">
        <v>2993</v>
      </c>
    </row>
    <row r="1266" spans="1:2" ht="15">
      <c r="A1266" s="20" t="s">
        <v>2994</v>
      </c>
      <c r="B1266" s="20" t="s">
        <v>2995</v>
      </c>
    </row>
    <row r="1267" spans="1:2" ht="15">
      <c r="A1267" s="20" t="s">
        <v>2996</v>
      </c>
      <c r="B1267" s="20" t="s">
        <v>2997</v>
      </c>
    </row>
    <row r="1268" spans="1:2" ht="15">
      <c r="A1268" s="20" t="s">
        <v>2998</v>
      </c>
      <c r="B1268" s="20" t="s">
        <v>2999</v>
      </c>
    </row>
    <row r="1269" spans="1:2" ht="15">
      <c r="A1269" s="20" t="s">
        <v>3000</v>
      </c>
      <c r="B1269" s="20" t="s">
        <v>3001</v>
      </c>
    </row>
    <row r="1270" spans="1:2" ht="15">
      <c r="A1270" s="20" t="s">
        <v>3002</v>
      </c>
      <c r="B1270" s="20" t="s">
        <v>3003</v>
      </c>
    </row>
    <row r="1271" spans="1:2" ht="15">
      <c r="A1271" s="20" t="s">
        <v>3004</v>
      </c>
      <c r="B1271" s="20" t="s">
        <v>3005</v>
      </c>
    </row>
    <row r="1272" spans="1:2" ht="15">
      <c r="A1272" s="20" t="s">
        <v>3006</v>
      </c>
      <c r="B1272" s="20" t="s">
        <v>3007</v>
      </c>
    </row>
    <row r="1273" spans="1:2" ht="15">
      <c r="A1273" s="20" t="s">
        <v>3008</v>
      </c>
      <c r="B1273" s="20" t="s">
        <v>3009</v>
      </c>
    </row>
    <row r="1274" spans="1:2" ht="15">
      <c r="A1274" s="20" t="s">
        <v>3010</v>
      </c>
      <c r="B1274" s="20" t="s">
        <v>3011</v>
      </c>
    </row>
    <row r="1275" spans="1:2" ht="15">
      <c r="A1275" s="20" t="s">
        <v>3012</v>
      </c>
      <c r="B1275" s="20" t="s">
        <v>3013</v>
      </c>
    </row>
    <row r="1276" spans="1:2" ht="15">
      <c r="A1276" s="20" t="s">
        <v>3014</v>
      </c>
      <c r="B1276" s="20" t="s">
        <v>3015</v>
      </c>
    </row>
    <row r="1277" spans="1:2" ht="15">
      <c r="A1277" s="20" t="s">
        <v>3016</v>
      </c>
      <c r="B1277" s="20" t="s">
        <v>3017</v>
      </c>
    </row>
    <row r="1278" spans="1:2" ht="15">
      <c r="A1278" s="20" t="s">
        <v>3018</v>
      </c>
      <c r="B1278" s="20" t="s">
        <v>3019</v>
      </c>
    </row>
    <row r="1279" spans="1:2" ht="15">
      <c r="A1279" s="20" t="s">
        <v>3020</v>
      </c>
      <c r="B1279" s="20" t="s">
        <v>3021</v>
      </c>
    </row>
    <row r="1280" spans="1:2" ht="15">
      <c r="A1280" s="20" t="s">
        <v>3022</v>
      </c>
      <c r="B1280" s="20" t="s">
        <v>3023</v>
      </c>
    </row>
    <row r="1281" spans="1:2" ht="15">
      <c r="A1281" s="20" t="s">
        <v>3024</v>
      </c>
      <c r="B1281" s="20" t="s">
        <v>3025</v>
      </c>
    </row>
    <row r="1282" spans="1:2" ht="15">
      <c r="A1282" s="20" t="s">
        <v>3026</v>
      </c>
      <c r="B1282" s="20" t="s">
        <v>3027</v>
      </c>
    </row>
    <row r="1283" spans="1:2" ht="15">
      <c r="A1283" s="20" t="s">
        <v>3028</v>
      </c>
      <c r="B1283" s="20" t="s">
        <v>3029</v>
      </c>
    </row>
    <row r="1284" spans="1:2" ht="15">
      <c r="A1284" s="20" t="s">
        <v>3030</v>
      </c>
      <c r="B1284" s="20" t="s">
        <v>3031</v>
      </c>
    </row>
    <row r="1285" spans="1:2" ht="15">
      <c r="A1285" s="20" t="s">
        <v>3032</v>
      </c>
      <c r="B1285" s="20" t="s">
        <v>3033</v>
      </c>
    </row>
    <row r="1286" spans="1:2" ht="15">
      <c r="A1286" s="20" t="s">
        <v>3034</v>
      </c>
      <c r="B1286" s="20" t="s">
        <v>3035</v>
      </c>
    </row>
    <row r="1287" spans="1:2" ht="15">
      <c r="A1287" s="20" t="s">
        <v>3036</v>
      </c>
      <c r="B1287" s="20" t="s">
        <v>3037</v>
      </c>
    </row>
    <row r="1288" spans="1:2" ht="15">
      <c r="A1288" s="20" t="s">
        <v>3038</v>
      </c>
      <c r="B1288" s="20" t="s">
        <v>3039</v>
      </c>
    </row>
    <row r="1289" spans="1:2" ht="15">
      <c r="A1289" s="20" t="s">
        <v>3040</v>
      </c>
      <c r="B1289" s="20" t="s">
        <v>3041</v>
      </c>
    </row>
    <row r="1290" spans="1:2" ht="15">
      <c r="A1290" s="20" t="s">
        <v>3042</v>
      </c>
      <c r="B1290" s="20" t="s">
        <v>3043</v>
      </c>
    </row>
    <row r="1291" spans="1:2" ht="15">
      <c r="A1291" s="20" t="s">
        <v>3044</v>
      </c>
      <c r="B1291" s="20" t="s">
        <v>3045</v>
      </c>
    </row>
    <row r="1292" spans="1:2" ht="15">
      <c r="A1292" s="20" t="s">
        <v>3046</v>
      </c>
      <c r="B1292" s="20" t="s">
        <v>3047</v>
      </c>
    </row>
    <row r="1293" spans="1:2" ht="15">
      <c r="A1293" s="20" t="s">
        <v>3048</v>
      </c>
      <c r="B1293" s="20" t="s">
        <v>3049</v>
      </c>
    </row>
    <row r="1294" spans="1:2" ht="15">
      <c r="A1294" s="20" t="s">
        <v>3050</v>
      </c>
      <c r="B1294" s="20" t="s">
        <v>3051</v>
      </c>
    </row>
    <row r="1295" spans="1:2" ht="15">
      <c r="A1295" s="20" t="s">
        <v>3052</v>
      </c>
      <c r="B1295" s="20" t="s">
        <v>3053</v>
      </c>
    </row>
    <row r="1296" spans="1:2" ht="15">
      <c r="A1296" s="20" t="s">
        <v>3054</v>
      </c>
      <c r="B1296" s="20" t="s">
        <v>3055</v>
      </c>
    </row>
    <row r="1297" spans="1:2" ht="15">
      <c r="A1297" s="20" t="s">
        <v>3056</v>
      </c>
      <c r="B1297" s="20" t="s">
        <v>3057</v>
      </c>
    </row>
    <row r="1298" spans="1:2" ht="15">
      <c r="A1298" s="20" t="s">
        <v>3058</v>
      </c>
      <c r="B1298" s="20" t="s">
        <v>3059</v>
      </c>
    </row>
    <row r="1299" spans="1:2" ht="15">
      <c r="A1299" s="20" t="s">
        <v>3060</v>
      </c>
      <c r="B1299" s="20" t="s">
        <v>3061</v>
      </c>
    </row>
    <row r="1300" spans="1:2" ht="15">
      <c r="A1300" s="20" t="s">
        <v>3062</v>
      </c>
      <c r="B1300" s="20" t="s">
        <v>3063</v>
      </c>
    </row>
    <row r="1301" spans="1:2" ht="15">
      <c r="A1301" s="20" t="s">
        <v>3064</v>
      </c>
      <c r="B1301" s="20" t="s">
        <v>3065</v>
      </c>
    </row>
    <row r="1302" spans="1:2" ht="15">
      <c r="A1302" s="20" t="s">
        <v>3066</v>
      </c>
      <c r="B1302" s="20" t="s">
        <v>3067</v>
      </c>
    </row>
    <row r="1303" spans="1:2" ht="15">
      <c r="A1303" s="20" t="s">
        <v>3068</v>
      </c>
      <c r="B1303" s="20" t="s">
        <v>3069</v>
      </c>
    </row>
    <row r="1304" spans="1:2" ht="15">
      <c r="A1304" s="20" t="s">
        <v>3070</v>
      </c>
      <c r="B1304" s="20" t="s">
        <v>3071</v>
      </c>
    </row>
    <row r="1305" spans="1:2" ht="15">
      <c r="A1305" s="20" t="s">
        <v>3072</v>
      </c>
      <c r="B1305" s="20" t="s">
        <v>3073</v>
      </c>
    </row>
    <row r="1306" spans="1:2" ht="15">
      <c r="A1306" s="20" t="s">
        <v>3074</v>
      </c>
      <c r="B1306" s="20" t="s">
        <v>3075</v>
      </c>
    </row>
    <row r="1307" spans="1:2" ht="15">
      <c r="A1307" s="20" t="s">
        <v>3076</v>
      </c>
      <c r="B1307" s="20" t="s">
        <v>3077</v>
      </c>
    </row>
    <row r="1308" spans="1:2" ht="15">
      <c r="A1308" s="20" t="s">
        <v>3078</v>
      </c>
      <c r="B1308" s="20" t="s">
        <v>3079</v>
      </c>
    </row>
    <row r="1309" spans="1:2" ht="15">
      <c r="A1309" s="20" t="s">
        <v>3080</v>
      </c>
      <c r="B1309" s="20" t="s">
        <v>3081</v>
      </c>
    </row>
    <row r="1310" spans="1:2" ht="15">
      <c r="A1310" s="20" t="s">
        <v>3082</v>
      </c>
      <c r="B1310" s="20" t="s">
        <v>3083</v>
      </c>
    </row>
    <row r="1311" spans="1:2" ht="15">
      <c r="A1311" s="20" t="s">
        <v>3084</v>
      </c>
      <c r="B1311" s="20" t="s">
        <v>3085</v>
      </c>
    </row>
    <row r="1312" spans="1:2" ht="15">
      <c r="A1312" s="20" t="s">
        <v>3086</v>
      </c>
      <c r="B1312" s="20" t="s">
        <v>3087</v>
      </c>
    </row>
    <row r="1313" spans="1:2" ht="15">
      <c r="A1313" s="20" t="s">
        <v>3088</v>
      </c>
      <c r="B1313" s="20" t="s">
        <v>3089</v>
      </c>
    </row>
    <row r="1314" spans="1:2" ht="15">
      <c r="A1314" s="20" t="s">
        <v>3090</v>
      </c>
      <c r="B1314" s="20" t="s">
        <v>3091</v>
      </c>
    </row>
    <row r="1315" spans="1:2" ht="15">
      <c r="A1315" s="20" t="s">
        <v>3092</v>
      </c>
      <c r="B1315" s="20" t="s">
        <v>3093</v>
      </c>
    </row>
    <row r="1316" spans="1:2" ht="15">
      <c r="A1316" s="20" t="s">
        <v>3094</v>
      </c>
      <c r="B1316" s="20" t="s">
        <v>3095</v>
      </c>
    </row>
    <row r="1317" spans="1:2" ht="15">
      <c r="A1317" s="20" t="s">
        <v>3096</v>
      </c>
      <c r="B1317" s="20" t="s">
        <v>3097</v>
      </c>
    </row>
    <row r="1318" spans="1:2" ht="15">
      <c r="A1318" s="20" t="s">
        <v>3098</v>
      </c>
      <c r="B1318" s="20" t="s">
        <v>3099</v>
      </c>
    </row>
    <row r="1319" spans="1:2" ht="15">
      <c r="A1319" s="20" t="s">
        <v>3100</v>
      </c>
      <c r="B1319" s="20" t="s">
        <v>3101</v>
      </c>
    </row>
    <row r="1320" spans="1:2" ht="15">
      <c r="A1320" s="20" t="s">
        <v>3102</v>
      </c>
      <c r="B1320" s="20" t="s">
        <v>3103</v>
      </c>
    </row>
    <row r="1321" spans="1:2" ht="15">
      <c r="A1321" s="20" t="s">
        <v>3104</v>
      </c>
      <c r="B1321" s="20" t="s">
        <v>3105</v>
      </c>
    </row>
    <row r="1322" spans="1:2" ht="15">
      <c r="A1322" s="20" t="s">
        <v>3106</v>
      </c>
      <c r="B1322" s="20" t="s">
        <v>3107</v>
      </c>
    </row>
    <row r="1323" spans="1:2" ht="15">
      <c r="A1323" s="20" t="s">
        <v>3108</v>
      </c>
      <c r="B1323" s="20" t="s">
        <v>3109</v>
      </c>
    </row>
    <row r="1324" spans="1:2" ht="15">
      <c r="A1324" s="20" t="s">
        <v>3110</v>
      </c>
      <c r="B1324" s="20" t="s">
        <v>3111</v>
      </c>
    </row>
    <row r="1325" spans="1:2" ht="15">
      <c r="A1325" s="20" t="s">
        <v>3112</v>
      </c>
      <c r="B1325" s="20" t="s">
        <v>3113</v>
      </c>
    </row>
    <row r="1326" spans="1:2" ht="15">
      <c r="A1326" s="20" t="s">
        <v>3114</v>
      </c>
      <c r="B1326" s="20" t="s">
        <v>3115</v>
      </c>
    </row>
    <row r="1327" spans="1:2" ht="15">
      <c r="A1327" s="20" t="s">
        <v>3116</v>
      </c>
      <c r="B1327" s="20" t="s">
        <v>3117</v>
      </c>
    </row>
    <row r="1328" spans="1:2" ht="15">
      <c r="A1328" s="20" t="s">
        <v>3118</v>
      </c>
      <c r="B1328" s="20" t="s">
        <v>3119</v>
      </c>
    </row>
    <row r="1329" spans="1:2" ht="15">
      <c r="A1329" s="20" t="s">
        <v>3120</v>
      </c>
      <c r="B1329" s="20" t="s">
        <v>3121</v>
      </c>
    </row>
    <row r="1330" spans="1:2" ht="15">
      <c r="A1330" s="20" t="s">
        <v>3122</v>
      </c>
      <c r="B1330" s="20" t="s">
        <v>3123</v>
      </c>
    </row>
    <row r="1331" spans="1:2" ht="15">
      <c r="A1331" s="20" t="s">
        <v>3124</v>
      </c>
      <c r="B1331" s="20" t="s">
        <v>3125</v>
      </c>
    </row>
    <row r="1332" spans="1:2" ht="15">
      <c r="A1332" s="20" t="s">
        <v>3126</v>
      </c>
      <c r="B1332" s="20" t="s">
        <v>3127</v>
      </c>
    </row>
    <row r="1333" spans="1:2" ht="15">
      <c r="A1333" s="20" t="s">
        <v>3128</v>
      </c>
      <c r="B1333" s="20" t="s">
        <v>3129</v>
      </c>
    </row>
    <row r="1334" spans="1:2" ht="15">
      <c r="A1334" s="20" t="s">
        <v>3130</v>
      </c>
      <c r="B1334" s="20" t="s">
        <v>3131</v>
      </c>
    </row>
    <row r="1335" spans="1:2" ht="15">
      <c r="A1335" s="20" t="s">
        <v>3132</v>
      </c>
      <c r="B1335" s="20" t="s">
        <v>3133</v>
      </c>
    </row>
    <row r="1336" spans="1:2" ht="15">
      <c r="A1336" s="20" t="s">
        <v>3134</v>
      </c>
      <c r="B1336" s="20" t="s">
        <v>3135</v>
      </c>
    </row>
    <row r="1337" spans="1:2" ht="15">
      <c r="A1337" s="20" t="s">
        <v>3136</v>
      </c>
      <c r="B1337" s="20" t="s">
        <v>3137</v>
      </c>
    </row>
    <row r="1338" spans="1:2" ht="15">
      <c r="A1338" s="20" t="s">
        <v>3138</v>
      </c>
      <c r="B1338" s="20" t="s">
        <v>3139</v>
      </c>
    </row>
    <row r="1339" spans="1:2" ht="15">
      <c r="A1339" s="20" t="s">
        <v>3140</v>
      </c>
      <c r="B1339" s="20" t="s">
        <v>3141</v>
      </c>
    </row>
    <row r="1340" spans="1:2" ht="15">
      <c r="A1340" s="20" t="s">
        <v>3142</v>
      </c>
      <c r="B1340" s="20" t="s">
        <v>3143</v>
      </c>
    </row>
    <row r="1341" spans="1:2" ht="15">
      <c r="A1341" s="20" t="s">
        <v>3144</v>
      </c>
      <c r="B1341" s="20" t="s">
        <v>3145</v>
      </c>
    </row>
    <row r="1342" spans="1:2" ht="15">
      <c r="A1342" s="20" t="s">
        <v>3146</v>
      </c>
      <c r="B1342" s="20" t="s">
        <v>3147</v>
      </c>
    </row>
    <row r="1343" spans="1:2" ht="15">
      <c r="A1343" s="20" t="s">
        <v>3148</v>
      </c>
      <c r="B1343" s="20" t="s">
        <v>3149</v>
      </c>
    </row>
    <row r="1344" spans="1:2" ht="15">
      <c r="A1344" s="20" t="s">
        <v>3150</v>
      </c>
      <c r="B1344" s="20" t="s">
        <v>3151</v>
      </c>
    </row>
    <row r="1345" spans="1:2" ht="15">
      <c r="A1345" s="20" t="s">
        <v>3152</v>
      </c>
      <c r="B1345" s="20" t="s">
        <v>3153</v>
      </c>
    </row>
    <row r="1346" spans="1:2" ht="15">
      <c r="A1346" s="20" t="s">
        <v>3154</v>
      </c>
      <c r="B1346" s="20" t="s">
        <v>3155</v>
      </c>
    </row>
    <row r="1347" spans="1:2" ht="15">
      <c r="A1347" s="20" t="s">
        <v>3156</v>
      </c>
      <c r="B1347" s="20" t="s">
        <v>3157</v>
      </c>
    </row>
    <row r="1348" spans="1:2" ht="15">
      <c r="A1348" s="20" t="s">
        <v>3158</v>
      </c>
      <c r="B1348" s="20" t="s">
        <v>3159</v>
      </c>
    </row>
    <row r="1349" spans="1:2" ht="15">
      <c r="A1349" s="20" t="s">
        <v>3160</v>
      </c>
      <c r="B1349" s="20" t="s">
        <v>3161</v>
      </c>
    </row>
    <row r="1350" spans="1:2" ht="15">
      <c r="A1350" s="20" t="s">
        <v>3162</v>
      </c>
      <c r="B1350" s="20" t="s">
        <v>3163</v>
      </c>
    </row>
    <row r="1351" spans="1:2" ht="15">
      <c r="A1351" s="20" t="s">
        <v>3164</v>
      </c>
      <c r="B1351" s="20" t="s">
        <v>3165</v>
      </c>
    </row>
    <row r="1352" spans="1:2" ht="15">
      <c r="A1352" s="20" t="s">
        <v>3166</v>
      </c>
      <c r="B1352" s="20" t="s">
        <v>3167</v>
      </c>
    </row>
    <row r="1353" spans="1:2" ht="15">
      <c r="A1353" s="20" t="s">
        <v>3168</v>
      </c>
      <c r="B1353" s="20" t="s">
        <v>3169</v>
      </c>
    </row>
    <row r="1354" spans="1:2" ht="15">
      <c r="A1354" s="20" t="s">
        <v>3170</v>
      </c>
      <c r="B1354" s="20" t="s">
        <v>3171</v>
      </c>
    </row>
    <row r="1355" spans="1:2" ht="15">
      <c r="A1355" s="20" t="s">
        <v>3172</v>
      </c>
      <c r="B1355" s="20" t="s">
        <v>3173</v>
      </c>
    </row>
    <row r="1356" spans="1:2" ht="15">
      <c r="A1356" s="20" t="s">
        <v>3174</v>
      </c>
      <c r="B1356" s="20" t="s">
        <v>3175</v>
      </c>
    </row>
    <row r="1357" spans="1:2" ht="15">
      <c r="A1357" s="20" t="s">
        <v>3176</v>
      </c>
      <c r="B1357" s="20" t="s">
        <v>3177</v>
      </c>
    </row>
    <row r="1358" spans="1:2" ht="15">
      <c r="A1358" s="20" t="s">
        <v>3178</v>
      </c>
      <c r="B1358" s="20" t="s">
        <v>3179</v>
      </c>
    </row>
    <row r="1359" spans="1:2" ht="15">
      <c r="A1359" s="20" t="s">
        <v>3180</v>
      </c>
      <c r="B1359" s="20" t="s">
        <v>3181</v>
      </c>
    </row>
    <row r="1360" spans="1:2" ht="15">
      <c r="A1360" s="20" t="s">
        <v>3182</v>
      </c>
      <c r="B1360" s="20" t="s">
        <v>3183</v>
      </c>
    </row>
    <row r="1361" spans="1:2" ht="15">
      <c r="A1361" s="20" t="s">
        <v>3184</v>
      </c>
      <c r="B1361" s="20" t="s">
        <v>3185</v>
      </c>
    </row>
    <row r="1362" spans="1:2" ht="15">
      <c r="A1362" s="20" t="s">
        <v>3186</v>
      </c>
      <c r="B1362" s="20" t="s">
        <v>3187</v>
      </c>
    </row>
    <row r="1363" spans="1:2" ht="15">
      <c r="A1363" s="20" t="s">
        <v>3188</v>
      </c>
      <c r="B1363" s="20" t="s">
        <v>3189</v>
      </c>
    </row>
    <row r="1364" spans="1:2" ht="15">
      <c r="A1364" s="20" t="s">
        <v>3190</v>
      </c>
      <c r="B1364" s="20" t="s">
        <v>3191</v>
      </c>
    </row>
    <row r="1365" spans="1:2" ht="15">
      <c r="A1365" s="20" t="s">
        <v>3192</v>
      </c>
      <c r="B1365" s="20" t="s">
        <v>3193</v>
      </c>
    </row>
    <row r="1366" spans="1:2" ht="15">
      <c r="A1366" s="20" t="s">
        <v>3194</v>
      </c>
      <c r="B1366" s="20" t="s">
        <v>3195</v>
      </c>
    </row>
    <row r="1367" spans="1:2" ht="15">
      <c r="A1367" s="20" t="s">
        <v>3196</v>
      </c>
      <c r="B1367" s="20" t="s">
        <v>3197</v>
      </c>
    </row>
    <row r="1368" spans="1:2" ht="15">
      <c r="A1368" s="20" t="s">
        <v>3198</v>
      </c>
      <c r="B1368" s="20" t="s">
        <v>3199</v>
      </c>
    </row>
    <row r="1369" spans="1:2" ht="15">
      <c r="A1369" s="20" t="s">
        <v>3200</v>
      </c>
      <c r="B1369" s="20" t="s">
        <v>3201</v>
      </c>
    </row>
    <row r="1370" spans="1:2" ht="15">
      <c r="A1370" s="20" t="s">
        <v>3202</v>
      </c>
      <c r="B1370" s="20" t="s">
        <v>3203</v>
      </c>
    </row>
    <row r="1371" spans="1:2" ht="15">
      <c r="A1371" s="20" t="s">
        <v>3204</v>
      </c>
      <c r="B1371" s="20" t="s">
        <v>3205</v>
      </c>
    </row>
    <row r="1372" spans="1:2" ht="15">
      <c r="A1372" s="20" t="s">
        <v>3206</v>
      </c>
      <c r="B1372" s="20" t="s">
        <v>3207</v>
      </c>
    </row>
    <row r="1373" spans="1:2" ht="15">
      <c r="A1373" s="20" t="s">
        <v>3208</v>
      </c>
      <c r="B1373" s="20" t="s">
        <v>3209</v>
      </c>
    </row>
    <row r="1374" spans="1:2" ht="15">
      <c r="A1374" s="20" t="s">
        <v>3210</v>
      </c>
      <c r="B1374" s="20" t="s">
        <v>3211</v>
      </c>
    </row>
    <row r="1375" spans="1:2" ht="15">
      <c r="A1375" s="20" t="s">
        <v>3212</v>
      </c>
      <c r="B1375" s="20" t="s">
        <v>3213</v>
      </c>
    </row>
    <row r="1376" spans="1:2" ht="15">
      <c r="A1376" s="20" t="s">
        <v>3214</v>
      </c>
      <c r="B1376" s="20" t="s">
        <v>3215</v>
      </c>
    </row>
    <row r="1377" spans="1:2" ht="15">
      <c r="A1377" s="20" t="s">
        <v>3216</v>
      </c>
      <c r="B1377" s="20" t="s">
        <v>3217</v>
      </c>
    </row>
    <row r="1378" spans="1:2" ht="15">
      <c r="A1378" s="20" t="s">
        <v>3218</v>
      </c>
      <c r="B1378" s="20" t="s">
        <v>3219</v>
      </c>
    </row>
    <row r="1379" spans="1:2" ht="15">
      <c r="A1379" s="20" t="s">
        <v>3220</v>
      </c>
      <c r="B1379" s="20" t="s">
        <v>3221</v>
      </c>
    </row>
    <row r="1380" spans="1:2" ht="15">
      <c r="A1380" s="20" t="s">
        <v>3222</v>
      </c>
      <c r="B1380" s="20" t="s">
        <v>3223</v>
      </c>
    </row>
    <row r="1381" spans="1:2" ht="15">
      <c r="A1381" s="20" t="s">
        <v>3224</v>
      </c>
      <c r="B1381" s="20" t="s">
        <v>3225</v>
      </c>
    </row>
    <row r="1382" spans="1:2" ht="15">
      <c r="A1382" s="20" t="s">
        <v>3226</v>
      </c>
      <c r="B1382" s="20" t="s">
        <v>3227</v>
      </c>
    </row>
    <row r="1383" spans="1:2" ht="15">
      <c r="A1383" s="20" t="s">
        <v>3228</v>
      </c>
      <c r="B1383" s="20" t="s">
        <v>3229</v>
      </c>
    </row>
    <row r="1384" spans="1:2" ht="15">
      <c r="A1384" s="20" t="s">
        <v>3230</v>
      </c>
      <c r="B1384" s="20" t="s">
        <v>3231</v>
      </c>
    </row>
    <row r="1385" spans="1:2" ht="15">
      <c r="A1385" s="20" t="s">
        <v>3232</v>
      </c>
      <c r="B1385" s="20" t="s">
        <v>3233</v>
      </c>
    </row>
    <row r="1386" spans="1:2" ht="15">
      <c r="A1386" s="20" t="s">
        <v>3234</v>
      </c>
      <c r="B1386" s="20" t="s">
        <v>3235</v>
      </c>
    </row>
    <row r="1387" spans="1:2" ht="15">
      <c r="A1387" s="20" t="s">
        <v>3236</v>
      </c>
      <c r="B1387" s="20" t="s">
        <v>3237</v>
      </c>
    </row>
    <row r="1388" spans="1:2" ht="15">
      <c r="A1388" s="20" t="s">
        <v>3238</v>
      </c>
      <c r="B1388" s="20" t="s">
        <v>3239</v>
      </c>
    </row>
    <row r="1389" spans="1:2" ht="15">
      <c r="A1389" s="20" t="s">
        <v>3240</v>
      </c>
      <c r="B1389" s="20" t="s">
        <v>3241</v>
      </c>
    </row>
    <row r="1390" spans="1:2" ht="15">
      <c r="A1390" s="20" t="s">
        <v>3242</v>
      </c>
      <c r="B1390" s="20" t="s">
        <v>3243</v>
      </c>
    </row>
    <row r="1391" spans="1:2" ht="15">
      <c r="A1391" s="20" t="s">
        <v>3244</v>
      </c>
      <c r="B1391" s="20" t="s">
        <v>3245</v>
      </c>
    </row>
    <row r="1392" spans="1:2" ht="15">
      <c r="A1392" s="20" t="s">
        <v>3246</v>
      </c>
      <c r="B1392" s="20" t="s">
        <v>3247</v>
      </c>
    </row>
    <row r="1393" spans="1:2" ht="15">
      <c r="A1393" s="20" t="s">
        <v>3248</v>
      </c>
      <c r="B1393" s="20" t="s">
        <v>3249</v>
      </c>
    </row>
    <row r="1394" spans="1:2" ht="15">
      <c r="A1394" s="20" t="s">
        <v>3250</v>
      </c>
      <c r="B1394" s="20" t="s">
        <v>3251</v>
      </c>
    </row>
    <row r="1395" spans="1:2" ht="15">
      <c r="A1395" s="20" t="s">
        <v>3252</v>
      </c>
      <c r="B1395" s="20" t="s">
        <v>3253</v>
      </c>
    </row>
    <row r="1396" spans="1:2" ht="15">
      <c r="A1396" s="20" t="s">
        <v>3254</v>
      </c>
      <c r="B1396" s="20" t="s">
        <v>3255</v>
      </c>
    </row>
    <row r="1397" spans="1:2" ht="15">
      <c r="A1397" s="20" t="s">
        <v>3256</v>
      </c>
      <c r="B1397" s="20" t="s">
        <v>3257</v>
      </c>
    </row>
    <row r="1398" spans="1:2" ht="15">
      <c r="A1398" s="20" t="s">
        <v>3258</v>
      </c>
      <c r="B1398" s="20" t="s">
        <v>3259</v>
      </c>
    </row>
    <row r="1399" spans="1:2" ht="15">
      <c r="A1399" s="20" t="s">
        <v>3260</v>
      </c>
      <c r="B1399" s="20" t="s">
        <v>3261</v>
      </c>
    </row>
    <row r="1400" spans="1:2" ht="15">
      <c r="A1400" s="20" t="s">
        <v>3262</v>
      </c>
      <c r="B1400" s="20" t="s">
        <v>3263</v>
      </c>
    </row>
    <row r="1401" spans="1:2" ht="15">
      <c r="A1401" s="20" t="s">
        <v>3264</v>
      </c>
      <c r="B1401" s="20" t="s">
        <v>3265</v>
      </c>
    </row>
    <row r="1402" spans="1:2" ht="15">
      <c r="A1402" s="20" t="s">
        <v>3266</v>
      </c>
      <c r="B1402" s="20" t="s">
        <v>3267</v>
      </c>
    </row>
    <row r="1403" spans="1:2" ht="15">
      <c r="A1403" s="20" t="s">
        <v>3268</v>
      </c>
      <c r="B1403" s="20" t="s">
        <v>3269</v>
      </c>
    </row>
    <row r="1404" spans="1:2" ht="15">
      <c r="A1404" s="20" t="s">
        <v>3270</v>
      </c>
      <c r="B1404" s="20" t="s">
        <v>3271</v>
      </c>
    </row>
    <row r="1405" spans="1:2" ht="15">
      <c r="A1405" s="20" t="s">
        <v>3272</v>
      </c>
      <c r="B1405" s="20" t="s">
        <v>3273</v>
      </c>
    </row>
    <row r="1406" spans="1:2" ht="15">
      <c r="A1406" s="20" t="s">
        <v>3274</v>
      </c>
      <c r="B1406" s="20" t="s">
        <v>3275</v>
      </c>
    </row>
    <row r="1407" spans="1:2" ht="15">
      <c r="A1407" s="20" t="s">
        <v>3276</v>
      </c>
      <c r="B1407" s="20" t="s">
        <v>3277</v>
      </c>
    </row>
    <row r="1408" spans="1:2" ht="15">
      <c r="A1408" s="20" t="s">
        <v>3278</v>
      </c>
      <c r="B1408" s="20" t="s">
        <v>3279</v>
      </c>
    </row>
    <row r="1409" spans="1:2" ht="15">
      <c r="A1409" s="20" t="s">
        <v>3280</v>
      </c>
      <c r="B1409" s="20" t="s">
        <v>3281</v>
      </c>
    </row>
    <row r="1410" spans="1:2" ht="15">
      <c r="A1410" s="20" t="s">
        <v>3282</v>
      </c>
      <c r="B1410" s="20" t="s">
        <v>3283</v>
      </c>
    </row>
    <row r="1411" spans="1:2" ht="15">
      <c r="A1411" s="20" t="s">
        <v>3284</v>
      </c>
      <c r="B1411" s="20" t="s">
        <v>3285</v>
      </c>
    </row>
    <row r="1412" spans="1:2" ht="15">
      <c r="A1412" s="20" t="s">
        <v>3286</v>
      </c>
      <c r="B1412" s="20" t="s">
        <v>3287</v>
      </c>
    </row>
    <row r="1413" spans="1:2" ht="15">
      <c r="A1413" s="20" t="s">
        <v>3288</v>
      </c>
      <c r="B1413" s="20" t="s">
        <v>3289</v>
      </c>
    </row>
    <row r="1414" spans="1:2" ht="15">
      <c r="A1414" s="20" t="s">
        <v>3290</v>
      </c>
      <c r="B1414" s="20" t="s">
        <v>3291</v>
      </c>
    </row>
    <row r="1415" spans="1:2" ht="15">
      <c r="A1415" s="20" t="s">
        <v>3292</v>
      </c>
      <c r="B1415" s="20" t="s">
        <v>3293</v>
      </c>
    </row>
    <row r="1416" spans="1:2" ht="15">
      <c r="A1416" s="20" t="s">
        <v>3294</v>
      </c>
      <c r="B1416" s="20" t="s">
        <v>3295</v>
      </c>
    </row>
    <row r="1417" spans="1:2" ht="15">
      <c r="A1417" s="20" t="s">
        <v>3296</v>
      </c>
      <c r="B1417" s="20" t="s">
        <v>3297</v>
      </c>
    </row>
    <row r="1418" spans="1:2" ht="15">
      <c r="A1418" s="20" t="s">
        <v>3298</v>
      </c>
      <c r="B1418" s="20" t="s">
        <v>3299</v>
      </c>
    </row>
    <row r="1419" spans="1:2" ht="15">
      <c r="A1419" s="20" t="s">
        <v>3300</v>
      </c>
      <c r="B1419" s="20" t="s">
        <v>3301</v>
      </c>
    </row>
    <row r="1420" spans="1:2" ht="15">
      <c r="A1420" s="20" t="s">
        <v>3302</v>
      </c>
      <c r="B1420" s="20" t="s">
        <v>3303</v>
      </c>
    </row>
    <row r="1421" spans="1:2" ht="15">
      <c r="A1421" s="20" t="s">
        <v>3304</v>
      </c>
      <c r="B1421" s="20" t="s">
        <v>3305</v>
      </c>
    </row>
    <row r="1422" spans="1:2" ht="15">
      <c r="A1422" s="20" t="s">
        <v>3306</v>
      </c>
      <c r="B1422" s="20" t="s">
        <v>3307</v>
      </c>
    </row>
    <row r="1423" spans="1:2" ht="15">
      <c r="A1423" s="20" t="s">
        <v>3308</v>
      </c>
      <c r="B1423" s="20" t="s">
        <v>3309</v>
      </c>
    </row>
    <row r="1424" spans="1:2" ht="15">
      <c r="A1424" s="20" t="s">
        <v>3310</v>
      </c>
      <c r="B1424" s="20" t="s">
        <v>3311</v>
      </c>
    </row>
    <row r="1425" spans="1:2" ht="15">
      <c r="A1425" s="20" t="s">
        <v>3312</v>
      </c>
      <c r="B1425" s="20" t="s">
        <v>3313</v>
      </c>
    </row>
    <row r="1426" spans="1:2" ht="15">
      <c r="A1426" s="20" t="s">
        <v>3314</v>
      </c>
      <c r="B1426" s="20" t="s">
        <v>3315</v>
      </c>
    </row>
    <row r="1427" spans="1:2" ht="15">
      <c r="A1427" s="20" t="s">
        <v>3316</v>
      </c>
      <c r="B1427" s="20" t="s">
        <v>3317</v>
      </c>
    </row>
    <row r="1428" spans="1:2" ht="15">
      <c r="A1428" s="20" t="s">
        <v>3318</v>
      </c>
      <c r="B1428" s="20" t="s">
        <v>3319</v>
      </c>
    </row>
    <row r="1429" spans="1:2" ht="15">
      <c r="A1429" s="20" t="s">
        <v>3320</v>
      </c>
      <c r="B1429" s="20" t="s">
        <v>3321</v>
      </c>
    </row>
    <row r="1430" spans="1:2" ht="15">
      <c r="A1430" s="20" t="s">
        <v>3322</v>
      </c>
      <c r="B1430" s="20" t="s">
        <v>3323</v>
      </c>
    </row>
    <row r="1431" spans="1:2" ht="15">
      <c r="A1431" s="20" t="s">
        <v>3324</v>
      </c>
      <c r="B1431" s="20" t="s">
        <v>3325</v>
      </c>
    </row>
    <row r="1432" spans="1:2" ht="15">
      <c r="A1432" s="20" t="s">
        <v>3326</v>
      </c>
      <c r="B1432" s="20" t="s">
        <v>3327</v>
      </c>
    </row>
    <row r="1433" spans="1:2" ht="15">
      <c r="A1433" s="20" t="s">
        <v>3328</v>
      </c>
      <c r="B1433" s="20" t="s">
        <v>3329</v>
      </c>
    </row>
    <row r="1434" spans="1:2" ht="15">
      <c r="A1434" s="20" t="s">
        <v>3330</v>
      </c>
      <c r="B1434" s="20" t="s">
        <v>3331</v>
      </c>
    </row>
    <row r="1435" spans="1:2" ht="15">
      <c r="A1435" s="20" t="s">
        <v>3332</v>
      </c>
      <c r="B1435" s="20" t="s">
        <v>3333</v>
      </c>
    </row>
    <row r="1436" spans="1:2" ht="15">
      <c r="A1436" s="20" t="s">
        <v>3334</v>
      </c>
      <c r="B1436" s="20" t="s">
        <v>3335</v>
      </c>
    </row>
    <row r="1437" spans="1:2" ht="15">
      <c r="A1437" s="20" t="s">
        <v>3336</v>
      </c>
      <c r="B1437" s="20" t="s">
        <v>3337</v>
      </c>
    </row>
    <row r="1438" spans="1:2" ht="15">
      <c r="A1438" s="20" t="s">
        <v>3338</v>
      </c>
      <c r="B1438" s="20" t="s">
        <v>3339</v>
      </c>
    </row>
    <row r="1439" spans="1:2" ht="15">
      <c r="A1439" s="20" t="s">
        <v>3340</v>
      </c>
      <c r="B1439" s="20" t="s">
        <v>3341</v>
      </c>
    </row>
    <row r="1440" spans="1:2" ht="15">
      <c r="A1440" s="20" t="s">
        <v>3342</v>
      </c>
      <c r="B1440" s="20" t="s">
        <v>3343</v>
      </c>
    </row>
    <row r="1441" spans="1:2" ht="15">
      <c r="A1441" s="20" t="s">
        <v>3344</v>
      </c>
      <c r="B1441" s="20" t="s">
        <v>3345</v>
      </c>
    </row>
    <row r="1442" spans="1:2" ht="15">
      <c r="A1442" s="20" t="s">
        <v>3346</v>
      </c>
      <c r="B1442" s="20" t="s">
        <v>3347</v>
      </c>
    </row>
    <row r="1443" spans="1:2" ht="15">
      <c r="A1443" s="20" t="s">
        <v>3348</v>
      </c>
      <c r="B1443" s="20" t="s">
        <v>3349</v>
      </c>
    </row>
    <row r="1444" spans="1:2" ht="15">
      <c r="A1444" s="20" t="s">
        <v>3350</v>
      </c>
      <c r="B1444" s="20" t="s">
        <v>3351</v>
      </c>
    </row>
    <row r="1445" spans="1:2" ht="15">
      <c r="A1445" s="20" t="s">
        <v>3352</v>
      </c>
      <c r="B1445" s="20" t="s">
        <v>3353</v>
      </c>
    </row>
    <row r="1446" spans="1:2" ht="15">
      <c r="A1446" s="20" t="s">
        <v>3354</v>
      </c>
      <c r="B1446" s="20" t="s">
        <v>3355</v>
      </c>
    </row>
    <row r="1447" spans="1:2" ht="15">
      <c r="A1447" s="20" t="s">
        <v>3356</v>
      </c>
      <c r="B1447" s="20" t="s">
        <v>3357</v>
      </c>
    </row>
    <row r="1448" spans="1:2" ht="15">
      <c r="A1448" s="20" t="s">
        <v>3358</v>
      </c>
      <c r="B1448" s="20" t="s">
        <v>3359</v>
      </c>
    </row>
    <row r="1449" spans="1:2" ht="15">
      <c r="A1449" s="20" t="s">
        <v>3360</v>
      </c>
      <c r="B1449" s="20" t="s">
        <v>3361</v>
      </c>
    </row>
    <row r="1450" spans="1:2" ht="15">
      <c r="A1450" s="20" t="s">
        <v>3362</v>
      </c>
      <c r="B1450" s="20" t="s">
        <v>3363</v>
      </c>
    </row>
    <row r="1451" spans="1:2" ht="15">
      <c r="A1451" s="20" t="s">
        <v>3364</v>
      </c>
      <c r="B1451" s="20" t="s">
        <v>3365</v>
      </c>
    </row>
    <row r="1452" spans="1:2" ht="15">
      <c r="A1452" s="20" t="s">
        <v>3366</v>
      </c>
      <c r="B1452" s="20" t="s">
        <v>3367</v>
      </c>
    </row>
    <row r="1453" spans="1:2" ht="15">
      <c r="A1453" s="20" t="s">
        <v>3368</v>
      </c>
      <c r="B1453" s="20" t="s">
        <v>3369</v>
      </c>
    </row>
    <row r="1454" spans="1:2" ht="15">
      <c r="A1454" s="20" t="s">
        <v>3370</v>
      </c>
      <c r="B1454" s="20" t="s">
        <v>3371</v>
      </c>
    </row>
    <row r="1455" spans="1:2" ht="15">
      <c r="A1455" s="20" t="s">
        <v>3372</v>
      </c>
      <c r="B1455" s="20" t="s">
        <v>3373</v>
      </c>
    </row>
    <row r="1456" spans="1:2" ht="15">
      <c r="A1456" s="20" t="s">
        <v>3374</v>
      </c>
      <c r="B1456" s="20" t="s">
        <v>3375</v>
      </c>
    </row>
    <row r="1457" spans="1:2" ht="15">
      <c r="A1457" s="20" t="s">
        <v>3376</v>
      </c>
      <c r="B1457" s="20" t="s">
        <v>3377</v>
      </c>
    </row>
    <row r="1458" spans="1:2" ht="15">
      <c r="A1458" s="20" t="s">
        <v>3378</v>
      </c>
      <c r="B1458" s="20" t="s">
        <v>3379</v>
      </c>
    </row>
    <row r="1459" spans="1:2" ht="15">
      <c r="A1459" s="20" t="s">
        <v>3380</v>
      </c>
      <c r="B1459" s="20" t="s">
        <v>3381</v>
      </c>
    </row>
    <row r="1460" spans="1:2" ht="15">
      <c r="A1460" s="20" t="s">
        <v>3382</v>
      </c>
      <c r="B1460" s="20" t="s">
        <v>3383</v>
      </c>
    </row>
    <row r="1461" spans="1:2" ht="15">
      <c r="A1461" s="20" t="s">
        <v>3384</v>
      </c>
      <c r="B1461" s="20" t="s">
        <v>3385</v>
      </c>
    </row>
    <row r="1462" spans="1:2" ht="15">
      <c r="A1462" s="20" t="s">
        <v>3386</v>
      </c>
      <c r="B1462" s="20" t="s">
        <v>3387</v>
      </c>
    </row>
    <row r="1463" spans="1:2" ht="15">
      <c r="A1463" s="20" t="s">
        <v>3388</v>
      </c>
      <c r="B1463" s="20" t="s">
        <v>3389</v>
      </c>
    </row>
    <row r="1464" spans="1:2" ht="15">
      <c r="A1464" s="20" t="s">
        <v>3390</v>
      </c>
      <c r="B1464" s="20" t="s">
        <v>3391</v>
      </c>
    </row>
    <row r="1465" spans="1:2" ht="15">
      <c r="A1465" s="20" t="s">
        <v>3392</v>
      </c>
      <c r="B1465" s="20" t="s">
        <v>3393</v>
      </c>
    </row>
    <row r="1466" spans="1:2" ht="15">
      <c r="A1466" s="20" t="s">
        <v>3394</v>
      </c>
      <c r="B1466" s="20" t="s">
        <v>3395</v>
      </c>
    </row>
    <row r="1467" spans="1:2" ht="15">
      <c r="A1467" s="20" t="s">
        <v>3396</v>
      </c>
      <c r="B1467" s="20" t="s">
        <v>3397</v>
      </c>
    </row>
    <row r="1468" spans="1:2" ht="15">
      <c r="A1468" s="20" t="s">
        <v>3398</v>
      </c>
      <c r="B1468" s="20" t="s">
        <v>3399</v>
      </c>
    </row>
    <row r="1469" spans="1:2" ht="15">
      <c r="A1469" s="20" t="s">
        <v>3400</v>
      </c>
      <c r="B1469" s="20" t="s">
        <v>3401</v>
      </c>
    </row>
    <row r="1470" spans="1:2" ht="15">
      <c r="A1470" s="20" t="s">
        <v>3402</v>
      </c>
      <c r="B1470" s="20" t="s">
        <v>3403</v>
      </c>
    </row>
    <row r="1471" spans="1:2" ht="15">
      <c r="A1471" s="20" t="s">
        <v>3404</v>
      </c>
      <c r="B1471" s="20" t="s">
        <v>3405</v>
      </c>
    </row>
    <row r="1472" spans="1:2" ht="15">
      <c r="A1472" s="20" t="s">
        <v>3406</v>
      </c>
      <c r="B1472" s="20" t="s">
        <v>3407</v>
      </c>
    </row>
    <row r="1473" spans="1:2" ht="15">
      <c r="A1473" s="20" t="s">
        <v>3408</v>
      </c>
      <c r="B1473" s="20" t="s">
        <v>3409</v>
      </c>
    </row>
    <row r="1474" spans="1:2" ht="15">
      <c r="A1474" s="20" t="s">
        <v>3410</v>
      </c>
      <c r="B1474" s="20" t="s">
        <v>3411</v>
      </c>
    </row>
    <row r="1475" spans="1:2" ht="15">
      <c r="A1475" s="20" t="s">
        <v>3412</v>
      </c>
      <c r="B1475" s="20" t="s">
        <v>3413</v>
      </c>
    </row>
    <row r="1476" spans="1:2" ht="15">
      <c r="A1476" s="20" t="s">
        <v>3414</v>
      </c>
      <c r="B1476" s="20" t="s">
        <v>3415</v>
      </c>
    </row>
    <row r="1477" spans="1:2" ht="15">
      <c r="A1477" s="20" t="s">
        <v>3416</v>
      </c>
      <c r="B1477" s="20" t="s">
        <v>3417</v>
      </c>
    </row>
    <row r="1478" spans="1:2" ht="15">
      <c r="A1478" s="20" t="s">
        <v>3418</v>
      </c>
      <c r="B1478" s="20" t="s">
        <v>3419</v>
      </c>
    </row>
    <row r="1479" spans="1:2" ht="15">
      <c r="A1479" s="20" t="s">
        <v>3420</v>
      </c>
      <c r="B1479" s="20" t="s">
        <v>3421</v>
      </c>
    </row>
    <row r="1480" spans="1:2" ht="15">
      <c r="A1480" s="20" t="s">
        <v>3422</v>
      </c>
      <c r="B1480" s="20" t="s">
        <v>3423</v>
      </c>
    </row>
    <row r="1481" spans="1:2" ht="15">
      <c r="A1481" s="20" t="s">
        <v>3424</v>
      </c>
      <c r="B1481" s="20" t="s">
        <v>3425</v>
      </c>
    </row>
    <row r="1482" spans="1:2" ht="15">
      <c r="A1482" s="20" t="s">
        <v>3426</v>
      </c>
      <c r="B1482" s="20" t="s">
        <v>3427</v>
      </c>
    </row>
    <row r="1483" spans="1:2" ht="15">
      <c r="A1483" s="20" t="s">
        <v>3428</v>
      </c>
      <c r="B1483" s="20" t="s">
        <v>3429</v>
      </c>
    </row>
    <row r="1484" spans="1:2" ht="15">
      <c r="A1484" s="20" t="s">
        <v>3430</v>
      </c>
      <c r="B1484" s="20" t="s">
        <v>3431</v>
      </c>
    </row>
    <row r="1485" spans="1:2" ht="15">
      <c r="A1485" s="20" t="s">
        <v>3432</v>
      </c>
      <c r="B1485" s="20" t="s">
        <v>3433</v>
      </c>
    </row>
    <row r="1486" spans="1:2" ht="15">
      <c r="A1486" s="20" t="s">
        <v>3434</v>
      </c>
      <c r="B1486" s="20" t="s">
        <v>3435</v>
      </c>
    </row>
    <row r="1487" spans="1:2" ht="15">
      <c r="A1487" s="20" t="s">
        <v>3436</v>
      </c>
      <c r="B1487" s="20" t="s">
        <v>3437</v>
      </c>
    </row>
    <row r="1488" spans="1:2" ht="15">
      <c r="A1488" s="20" t="s">
        <v>3438</v>
      </c>
      <c r="B1488" s="20" t="s">
        <v>3439</v>
      </c>
    </row>
    <row r="1489" spans="1:2" ht="15">
      <c r="A1489" s="20" t="s">
        <v>3440</v>
      </c>
      <c r="B1489" s="20" t="s">
        <v>3441</v>
      </c>
    </row>
    <row r="1490" spans="1:2" ht="15">
      <c r="A1490" s="20" t="s">
        <v>3442</v>
      </c>
      <c r="B1490" s="20" t="s">
        <v>3443</v>
      </c>
    </row>
    <row r="1491" spans="1:2" ht="15">
      <c r="A1491" s="20" t="s">
        <v>3444</v>
      </c>
      <c r="B1491" s="20" t="s">
        <v>3445</v>
      </c>
    </row>
    <row r="1492" spans="1:2" ht="15">
      <c r="A1492" s="20" t="s">
        <v>3446</v>
      </c>
      <c r="B1492" s="20" t="s">
        <v>3447</v>
      </c>
    </row>
    <row r="1493" spans="1:2" ht="15">
      <c r="A1493" s="20" t="s">
        <v>3448</v>
      </c>
      <c r="B1493" s="20" t="s">
        <v>3449</v>
      </c>
    </row>
    <row r="1494" spans="1:2" ht="15">
      <c r="A1494" s="20" t="s">
        <v>3450</v>
      </c>
      <c r="B1494" s="20" t="s">
        <v>3451</v>
      </c>
    </row>
    <row r="1495" spans="1:2" ht="15">
      <c r="A1495" s="20" t="s">
        <v>3452</v>
      </c>
      <c r="B1495" s="20" t="s">
        <v>3453</v>
      </c>
    </row>
    <row r="1496" spans="1:2" ht="15">
      <c r="A1496" s="20" t="s">
        <v>3454</v>
      </c>
      <c r="B1496" s="20" t="s">
        <v>3455</v>
      </c>
    </row>
    <row r="1497" spans="1:2" ht="15">
      <c r="A1497" s="20" t="s">
        <v>3456</v>
      </c>
      <c r="B1497" s="20" t="s">
        <v>3457</v>
      </c>
    </row>
    <row r="1498" spans="1:2" ht="15">
      <c r="A1498" s="20" t="s">
        <v>3458</v>
      </c>
      <c r="B1498" s="20" t="s">
        <v>3459</v>
      </c>
    </row>
    <row r="1499" spans="1:2" ht="15">
      <c r="A1499" s="20" t="s">
        <v>3460</v>
      </c>
      <c r="B1499" s="20" t="s">
        <v>3461</v>
      </c>
    </row>
    <row r="1500" spans="1:2" ht="15">
      <c r="A1500" s="20" t="s">
        <v>3462</v>
      </c>
      <c r="B1500" s="20" t="s">
        <v>3463</v>
      </c>
    </row>
    <row r="1501" spans="1:2" ht="15">
      <c r="A1501" s="20" t="s">
        <v>3464</v>
      </c>
      <c r="B1501" s="20" t="s">
        <v>3465</v>
      </c>
    </row>
    <row r="1502" spans="1:2" ht="15">
      <c r="A1502" s="20" t="s">
        <v>3466</v>
      </c>
      <c r="B1502" s="20" t="s">
        <v>3467</v>
      </c>
    </row>
    <row r="1503" spans="1:2" ht="15">
      <c r="A1503" s="20" t="s">
        <v>3468</v>
      </c>
      <c r="B1503" s="20" t="s">
        <v>3469</v>
      </c>
    </row>
    <row r="1504" spans="1:2" ht="15">
      <c r="A1504" s="20" t="s">
        <v>3470</v>
      </c>
      <c r="B1504" s="20" t="s">
        <v>3471</v>
      </c>
    </row>
    <row r="1505" spans="1:2" ht="15">
      <c r="A1505" s="20" t="s">
        <v>3472</v>
      </c>
      <c r="B1505" s="20" t="s">
        <v>3473</v>
      </c>
    </row>
    <row r="1506" spans="1:2" ht="15">
      <c r="A1506" s="20" t="s">
        <v>3474</v>
      </c>
      <c r="B1506" s="20" t="s">
        <v>3475</v>
      </c>
    </row>
    <row r="1507" spans="1:2" ht="15">
      <c r="A1507" s="20" t="s">
        <v>3476</v>
      </c>
      <c r="B1507" s="20" t="s">
        <v>3477</v>
      </c>
    </row>
    <row r="1508" spans="1:2" ht="15">
      <c r="A1508" s="20" t="s">
        <v>3478</v>
      </c>
      <c r="B1508" s="20" t="s">
        <v>3479</v>
      </c>
    </row>
    <row r="1509" spans="1:2" ht="15">
      <c r="A1509" s="20" t="s">
        <v>3480</v>
      </c>
      <c r="B1509" s="20" t="s">
        <v>3481</v>
      </c>
    </row>
    <row r="1510" spans="1:2" ht="15">
      <c r="A1510" s="20" t="s">
        <v>3482</v>
      </c>
      <c r="B1510" s="20" t="s">
        <v>3483</v>
      </c>
    </row>
    <row r="1511" spans="1:2" ht="15">
      <c r="A1511" s="20" t="s">
        <v>3484</v>
      </c>
      <c r="B1511" s="20" t="s">
        <v>3485</v>
      </c>
    </row>
    <row r="1512" spans="1:2" ht="15">
      <c r="A1512" s="20" t="s">
        <v>3486</v>
      </c>
      <c r="B1512" s="20" t="s">
        <v>3487</v>
      </c>
    </row>
    <row r="1513" spans="1:2" ht="15">
      <c r="A1513" s="20" t="s">
        <v>3488</v>
      </c>
      <c r="B1513" s="20" t="s">
        <v>3489</v>
      </c>
    </row>
    <row r="1514" spans="1:2" ht="15">
      <c r="A1514" s="20" t="s">
        <v>3490</v>
      </c>
      <c r="B1514" s="20" t="s">
        <v>3491</v>
      </c>
    </row>
    <row r="1515" spans="1:2" ht="15">
      <c r="A1515" s="20" t="s">
        <v>3492</v>
      </c>
      <c r="B1515" s="20" t="s">
        <v>3493</v>
      </c>
    </row>
    <row r="1516" spans="1:2" ht="15">
      <c r="A1516" s="20" t="s">
        <v>3494</v>
      </c>
      <c r="B1516" s="20" t="s">
        <v>3495</v>
      </c>
    </row>
    <row r="1517" spans="1:2" ht="15">
      <c r="A1517" s="20" t="s">
        <v>3496</v>
      </c>
      <c r="B1517" s="20" t="s">
        <v>3497</v>
      </c>
    </row>
    <row r="1518" spans="1:2" ht="15">
      <c r="A1518" s="20" t="s">
        <v>3498</v>
      </c>
      <c r="B1518" s="20" t="s">
        <v>3499</v>
      </c>
    </row>
    <row r="1519" spans="1:2" ht="15">
      <c r="A1519" s="20" t="s">
        <v>3500</v>
      </c>
      <c r="B1519" s="20" t="s">
        <v>3501</v>
      </c>
    </row>
    <row r="1520" spans="1:2" ht="15">
      <c r="A1520" s="20" t="s">
        <v>3502</v>
      </c>
      <c r="B1520" s="20" t="s">
        <v>3503</v>
      </c>
    </row>
    <row r="1521" spans="1:2" ht="15">
      <c r="A1521" s="20" t="s">
        <v>3504</v>
      </c>
      <c r="B1521" s="20" t="s">
        <v>3505</v>
      </c>
    </row>
    <row r="1522" spans="1:2" ht="15">
      <c r="A1522" s="20" t="s">
        <v>3506</v>
      </c>
      <c r="B1522" s="20" t="s">
        <v>3507</v>
      </c>
    </row>
    <row r="1523" spans="1:2" ht="15">
      <c r="A1523" s="20" t="s">
        <v>3508</v>
      </c>
      <c r="B1523" s="20" t="s">
        <v>3509</v>
      </c>
    </row>
    <row r="1524" spans="1:2" ht="15">
      <c r="A1524" s="20" t="s">
        <v>3510</v>
      </c>
      <c r="B1524" s="20" t="s">
        <v>3511</v>
      </c>
    </row>
    <row r="1525" spans="1:2" ht="15">
      <c r="A1525" s="20" t="s">
        <v>3512</v>
      </c>
      <c r="B1525" s="20" t="s">
        <v>3513</v>
      </c>
    </row>
    <row r="1526" spans="1:2" ht="15">
      <c r="A1526" s="20" t="s">
        <v>3514</v>
      </c>
      <c r="B1526" s="20" t="s">
        <v>3515</v>
      </c>
    </row>
    <row r="1527" spans="1:2" ht="15">
      <c r="A1527" s="20" t="s">
        <v>3516</v>
      </c>
      <c r="B1527" s="20" t="s">
        <v>3517</v>
      </c>
    </row>
    <row r="1528" spans="1:2" ht="15">
      <c r="A1528" s="20" t="s">
        <v>3518</v>
      </c>
      <c r="B1528" s="20" t="s">
        <v>3519</v>
      </c>
    </row>
    <row r="1529" spans="1:2" ht="15">
      <c r="A1529" s="20" t="s">
        <v>3520</v>
      </c>
      <c r="B1529" s="20" t="s">
        <v>3521</v>
      </c>
    </row>
    <row r="1530" spans="1:2" ht="15">
      <c r="A1530" s="20" t="s">
        <v>3522</v>
      </c>
      <c r="B1530" s="20" t="s">
        <v>3523</v>
      </c>
    </row>
    <row r="1531" spans="1:2" ht="15">
      <c r="A1531" s="20" t="s">
        <v>3524</v>
      </c>
      <c r="B1531" s="20" t="s">
        <v>3525</v>
      </c>
    </row>
    <row r="1532" spans="1:2" ht="15">
      <c r="A1532" s="20" t="s">
        <v>3526</v>
      </c>
      <c r="B1532" s="20" t="s">
        <v>3527</v>
      </c>
    </row>
    <row r="1533" spans="1:2" ht="15">
      <c r="A1533" s="20" t="s">
        <v>3528</v>
      </c>
      <c r="B1533" s="20" t="s">
        <v>3529</v>
      </c>
    </row>
    <row r="1534" spans="1:2" ht="15">
      <c r="A1534" s="20" t="s">
        <v>3530</v>
      </c>
      <c r="B1534" s="20" t="s">
        <v>3531</v>
      </c>
    </row>
    <row r="1535" spans="1:2" ht="15">
      <c r="A1535" s="20" t="s">
        <v>3532</v>
      </c>
      <c r="B1535" s="20" t="s">
        <v>3533</v>
      </c>
    </row>
    <row r="1536" spans="1:2" ht="15">
      <c r="A1536" s="20" t="s">
        <v>3534</v>
      </c>
      <c r="B1536" s="20" t="s">
        <v>3535</v>
      </c>
    </row>
    <row r="1537" spans="1:2" ht="15">
      <c r="A1537" s="20" t="s">
        <v>3536</v>
      </c>
      <c r="B1537" s="20" t="s">
        <v>3537</v>
      </c>
    </row>
    <row r="1538" spans="1:2" ht="15">
      <c r="A1538" s="20" t="s">
        <v>3538</v>
      </c>
      <c r="B1538" s="20" t="s">
        <v>3539</v>
      </c>
    </row>
    <row r="1539" spans="1:2" ht="15">
      <c r="A1539" s="20" t="s">
        <v>3540</v>
      </c>
      <c r="B1539" s="20" t="s">
        <v>3541</v>
      </c>
    </row>
    <row r="1540" spans="1:2" ht="15">
      <c r="A1540" s="20" t="s">
        <v>3542</v>
      </c>
      <c r="B1540" s="20" t="s">
        <v>3543</v>
      </c>
    </row>
    <row r="1541" spans="1:2" ht="15">
      <c r="A1541" s="20" t="s">
        <v>3544</v>
      </c>
      <c r="B1541" s="20" t="s">
        <v>3545</v>
      </c>
    </row>
    <row r="1542" spans="1:2" ht="15">
      <c r="A1542" s="20" t="s">
        <v>3546</v>
      </c>
      <c r="B1542" s="20" t="s">
        <v>3547</v>
      </c>
    </row>
    <row r="1543" spans="1:2" ht="15">
      <c r="A1543" s="20" t="s">
        <v>3548</v>
      </c>
      <c r="B1543" s="20" t="s">
        <v>3549</v>
      </c>
    </row>
    <row r="1544" spans="1:2" ht="15">
      <c r="A1544" s="20" t="s">
        <v>3550</v>
      </c>
      <c r="B1544" s="20" t="s">
        <v>3551</v>
      </c>
    </row>
    <row r="1545" spans="1:2" ht="15">
      <c r="A1545" s="20" t="s">
        <v>3552</v>
      </c>
      <c r="B1545" s="20" t="s">
        <v>3553</v>
      </c>
    </row>
    <row r="1546" spans="1:2" ht="15">
      <c r="A1546" s="20" t="s">
        <v>3554</v>
      </c>
      <c r="B1546" s="20" t="s">
        <v>3555</v>
      </c>
    </row>
    <row r="1547" spans="1:2" ht="15">
      <c r="A1547" s="20" t="s">
        <v>3556</v>
      </c>
      <c r="B1547" s="20" t="s">
        <v>3557</v>
      </c>
    </row>
    <row r="1548" spans="1:2" ht="15">
      <c r="A1548" s="20" t="s">
        <v>3558</v>
      </c>
      <c r="B1548" s="20" t="s">
        <v>3559</v>
      </c>
    </row>
    <row r="1549" spans="1:2" ht="15">
      <c r="A1549" s="20" t="s">
        <v>3560</v>
      </c>
      <c r="B1549" s="20" t="s">
        <v>3561</v>
      </c>
    </row>
    <row r="1550" spans="1:2" ht="15">
      <c r="A1550" s="20" t="s">
        <v>3562</v>
      </c>
      <c r="B1550" s="20" t="s">
        <v>3563</v>
      </c>
    </row>
    <row r="1551" spans="1:2" ht="15">
      <c r="A1551" s="20" t="s">
        <v>3564</v>
      </c>
      <c r="B1551" s="20" t="s">
        <v>3565</v>
      </c>
    </row>
    <row r="1552" spans="1:2" ht="15">
      <c r="A1552" s="20" t="s">
        <v>3566</v>
      </c>
      <c r="B1552" s="20" t="s">
        <v>3567</v>
      </c>
    </row>
    <row r="1553" spans="1:2" ht="15">
      <c r="A1553" s="20" t="s">
        <v>3568</v>
      </c>
      <c r="B1553" s="20" t="s">
        <v>3569</v>
      </c>
    </row>
    <row r="1554" spans="1:2" ht="15">
      <c r="A1554" s="20" t="s">
        <v>3570</v>
      </c>
      <c r="B1554" s="20" t="s">
        <v>3571</v>
      </c>
    </row>
    <row r="1555" spans="1:2" ht="15">
      <c r="A1555" s="20" t="s">
        <v>3572</v>
      </c>
      <c r="B1555" s="20" t="s">
        <v>3573</v>
      </c>
    </row>
    <row r="1556" spans="1:2" ht="15">
      <c r="A1556" s="20" t="s">
        <v>3574</v>
      </c>
      <c r="B1556" s="20" t="s">
        <v>3575</v>
      </c>
    </row>
    <row r="1557" spans="1:2" ht="15">
      <c r="A1557" s="20" t="s">
        <v>3576</v>
      </c>
      <c r="B1557" s="20" t="s">
        <v>3577</v>
      </c>
    </row>
    <row r="1558" spans="1:2" ht="15">
      <c r="A1558" s="20" t="s">
        <v>3578</v>
      </c>
      <c r="B1558" s="20" t="s">
        <v>3579</v>
      </c>
    </row>
    <row r="1559" spans="1:2" ht="15">
      <c r="A1559" s="20" t="s">
        <v>3580</v>
      </c>
      <c r="B1559" s="20" t="s">
        <v>3581</v>
      </c>
    </row>
    <row r="1560" spans="1:2" ht="15">
      <c r="A1560" s="20" t="s">
        <v>3582</v>
      </c>
      <c r="B1560" s="20" t="s">
        <v>3583</v>
      </c>
    </row>
    <row r="1561" spans="1:2" ht="15">
      <c r="A1561" s="20" t="s">
        <v>3584</v>
      </c>
      <c r="B1561" s="20" t="s">
        <v>3585</v>
      </c>
    </row>
    <row r="1562" spans="1:2" ht="15">
      <c r="A1562" s="20" t="s">
        <v>3586</v>
      </c>
      <c r="B1562" s="20" t="s">
        <v>3587</v>
      </c>
    </row>
    <row r="1563" spans="1:2" ht="15">
      <c r="A1563" s="20" t="s">
        <v>3588</v>
      </c>
      <c r="B1563" s="20" t="s">
        <v>3589</v>
      </c>
    </row>
    <row r="1564" spans="1:2" ht="15">
      <c r="A1564" s="20" t="s">
        <v>3590</v>
      </c>
      <c r="B1564" s="20" t="s">
        <v>3591</v>
      </c>
    </row>
    <row r="1565" spans="1:2" ht="15">
      <c r="A1565" s="20" t="s">
        <v>3592</v>
      </c>
      <c r="B1565" s="20" t="s">
        <v>3593</v>
      </c>
    </row>
    <row r="1566" spans="1:2" ht="15">
      <c r="A1566" s="20" t="s">
        <v>3594</v>
      </c>
      <c r="B1566" s="20" t="s">
        <v>3595</v>
      </c>
    </row>
    <row r="1567" spans="1:2" ht="15">
      <c r="A1567" s="20" t="s">
        <v>3596</v>
      </c>
      <c r="B1567" s="20" t="s">
        <v>3597</v>
      </c>
    </row>
    <row r="1568" spans="1:2" ht="15">
      <c r="A1568" s="20" t="s">
        <v>3598</v>
      </c>
      <c r="B1568" s="20" t="s">
        <v>3599</v>
      </c>
    </row>
    <row r="1569" spans="1:2" ht="15">
      <c r="A1569" s="20" t="s">
        <v>3600</v>
      </c>
      <c r="B1569" s="20" t="s">
        <v>3601</v>
      </c>
    </row>
    <row r="1570" spans="1:2" ht="15">
      <c r="A1570" s="20" t="s">
        <v>3602</v>
      </c>
      <c r="B1570" s="20" t="s">
        <v>3603</v>
      </c>
    </row>
    <row r="1571" spans="1:2" ht="15">
      <c r="A1571" s="20" t="s">
        <v>3604</v>
      </c>
      <c r="B1571" s="20" t="s">
        <v>3605</v>
      </c>
    </row>
    <row r="1572" spans="1:2" ht="15">
      <c r="A1572" s="20" t="s">
        <v>3606</v>
      </c>
      <c r="B1572" s="20" t="s">
        <v>3607</v>
      </c>
    </row>
    <row r="1573" spans="1:2" ht="15">
      <c r="A1573" s="20" t="s">
        <v>3608</v>
      </c>
      <c r="B1573" s="20" t="s">
        <v>3609</v>
      </c>
    </row>
    <row r="1574" spans="1:2" ht="15">
      <c r="A1574" s="20" t="s">
        <v>3610</v>
      </c>
      <c r="B1574" s="20" t="s">
        <v>3611</v>
      </c>
    </row>
    <row r="1575" spans="1:2" ht="15">
      <c r="A1575" s="20" t="s">
        <v>3612</v>
      </c>
      <c r="B1575" s="20" t="s">
        <v>3613</v>
      </c>
    </row>
    <row r="1576" spans="1:2" ht="15">
      <c r="A1576" s="20" t="s">
        <v>3614</v>
      </c>
      <c r="B1576" s="20" t="s">
        <v>3615</v>
      </c>
    </row>
    <row r="1577" spans="1:2" ht="15">
      <c r="A1577" s="20" t="s">
        <v>3616</v>
      </c>
      <c r="B1577" s="20" t="s">
        <v>3617</v>
      </c>
    </row>
    <row r="1578" spans="1:2" ht="15">
      <c r="A1578" s="20" t="s">
        <v>3618</v>
      </c>
      <c r="B1578" s="20" t="s">
        <v>3619</v>
      </c>
    </row>
    <row r="1579" spans="1:2" ht="15">
      <c r="A1579" s="20" t="s">
        <v>3620</v>
      </c>
      <c r="B1579" s="20" t="s">
        <v>3621</v>
      </c>
    </row>
    <row r="1580" spans="1:2" ht="15">
      <c r="A1580" s="20" t="s">
        <v>3622</v>
      </c>
      <c r="B1580" s="20" t="s">
        <v>3623</v>
      </c>
    </row>
    <row r="1581" spans="1:2" ht="15">
      <c r="A1581" s="20" t="s">
        <v>3624</v>
      </c>
      <c r="B1581" s="20" t="s">
        <v>3625</v>
      </c>
    </row>
    <row r="1582" spans="1:2" ht="15">
      <c r="A1582" s="20" t="s">
        <v>3626</v>
      </c>
      <c r="B1582" s="20" t="s">
        <v>3627</v>
      </c>
    </row>
    <row r="1583" spans="1:2" ht="15">
      <c r="A1583" s="20" t="s">
        <v>3628</v>
      </c>
      <c r="B1583" s="20" t="s">
        <v>3629</v>
      </c>
    </row>
    <row r="1584" spans="1:2" ht="15">
      <c r="A1584" s="20" t="s">
        <v>3630</v>
      </c>
      <c r="B1584" s="20" t="s">
        <v>3631</v>
      </c>
    </row>
    <row r="1585" spans="1:2" ht="15">
      <c r="A1585" s="20" t="s">
        <v>3632</v>
      </c>
      <c r="B1585" s="20" t="s">
        <v>3633</v>
      </c>
    </row>
    <row r="1586" spans="1:2" ht="15">
      <c r="A1586" s="20" t="s">
        <v>3634</v>
      </c>
      <c r="B1586" s="20" t="s">
        <v>3635</v>
      </c>
    </row>
    <row r="1587" spans="1:2" ht="15">
      <c r="A1587" s="20" t="s">
        <v>3636</v>
      </c>
      <c r="B1587" s="20" t="s">
        <v>3637</v>
      </c>
    </row>
    <row r="1588" spans="1:2" ht="15">
      <c r="A1588" s="20" t="s">
        <v>3638</v>
      </c>
      <c r="B1588" s="20" t="s">
        <v>3639</v>
      </c>
    </row>
    <row r="1589" spans="1:2" ht="15">
      <c r="A1589" s="20" t="s">
        <v>3640</v>
      </c>
      <c r="B1589" s="20" t="s">
        <v>3641</v>
      </c>
    </row>
    <row r="1590" spans="1:2" ht="15">
      <c r="A1590" s="20" t="s">
        <v>3642</v>
      </c>
      <c r="B1590" s="20" t="s">
        <v>3643</v>
      </c>
    </row>
    <row r="1591" spans="1:2" ht="15">
      <c r="A1591" s="20" t="s">
        <v>3644</v>
      </c>
      <c r="B1591" s="20" t="s">
        <v>3645</v>
      </c>
    </row>
    <row r="1592" spans="1:2" ht="15">
      <c r="A1592" s="20" t="s">
        <v>3646</v>
      </c>
      <c r="B1592" s="20" t="s">
        <v>3647</v>
      </c>
    </row>
    <row r="1593" spans="1:2" ht="15">
      <c r="A1593" s="20" t="s">
        <v>3648</v>
      </c>
      <c r="B1593" s="20" t="s">
        <v>3649</v>
      </c>
    </row>
    <row r="1594" spans="1:2" ht="15">
      <c r="A1594" s="20" t="s">
        <v>3650</v>
      </c>
      <c r="B1594" s="20" t="s">
        <v>3651</v>
      </c>
    </row>
    <row r="1595" spans="1:2" ht="15">
      <c r="A1595" s="20" t="s">
        <v>3652</v>
      </c>
      <c r="B1595" s="20" t="s">
        <v>3653</v>
      </c>
    </row>
    <row r="1596" spans="1:2" ht="15">
      <c r="A1596" s="20" t="s">
        <v>3654</v>
      </c>
      <c r="B1596" s="20" t="s">
        <v>3655</v>
      </c>
    </row>
    <row r="1597" spans="1:2" ht="15">
      <c r="A1597" s="20" t="s">
        <v>3656</v>
      </c>
      <c r="B1597" s="20" t="s">
        <v>3657</v>
      </c>
    </row>
    <row r="1598" spans="1:2" ht="15">
      <c r="A1598" s="20" t="s">
        <v>3658</v>
      </c>
      <c r="B1598" s="20" t="s">
        <v>3659</v>
      </c>
    </row>
    <row r="1599" spans="1:2" ht="15">
      <c r="A1599" s="20" t="s">
        <v>3660</v>
      </c>
      <c r="B1599" s="20" t="s">
        <v>3661</v>
      </c>
    </row>
    <row r="1600" spans="1:2" ht="15">
      <c r="A1600" s="20" t="s">
        <v>3662</v>
      </c>
      <c r="B1600" s="20" t="s">
        <v>3663</v>
      </c>
    </row>
    <row r="1601" spans="1:2" ht="15">
      <c r="A1601" s="20" t="s">
        <v>3664</v>
      </c>
      <c r="B1601" s="20" t="s">
        <v>3665</v>
      </c>
    </row>
    <row r="1602" spans="1:2" ht="15">
      <c r="A1602" s="20" t="s">
        <v>3666</v>
      </c>
      <c r="B1602" s="20" t="s">
        <v>3667</v>
      </c>
    </row>
    <row r="1603" spans="1:2" ht="15">
      <c r="A1603" s="20" t="s">
        <v>3668</v>
      </c>
      <c r="B1603" s="20" t="s">
        <v>3669</v>
      </c>
    </row>
    <row r="1604" spans="1:2" ht="15">
      <c r="A1604" s="20" t="s">
        <v>3670</v>
      </c>
      <c r="B1604" s="20" t="s">
        <v>3671</v>
      </c>
    </row>
    <row r="1605" spans="1:2" ht="15">
      <c r="A1605" s="20" t="s">
        <v>3672</v>
      </c>
      <c r="B1605" s="20" t="s">
        <v>3673</v>
      </c>
    </row>
    <row r="1606" spans="1:2" ht="15">
      <c r="A1606" s="20" t="s">
        <v>3674</v>
      </c>
      <c r="B1606" s="20" t="s">
        <v>3675</v>
      </c>
    </row>
    <row r="1607" spans="1:2" ht="15">
      <c r="A1607" s="20" t="s">
        <v>3676</v>
      </c>
      <c r="B1607" s="20" t="s">
        <v>3677</v>
      </c>
    </row>
    <row r="1608" spans="1:2" ht="15">
      <c r="A1608" s="20" t="s">
        <v>3678</v>
      </c>
      <c r="B1608" s="20" t="s">
        <v>3679</v>
      </c>
    </row>
    <row r="1609" spans="1:2" ht="15">
      <c r="A1609" s="20" t="s">
        <v>3680</v>
      </c>
      <c r="B1609" s="20" t="s">
        <v>3681</v>
      </c>
    </row>
    <row r="1610" spans="1:2" ht="15">
      <c r="A1610" s="20" t="s">
        <v>3682</v>
      </c>
      <c r="B1610" s="20" t="s">
        <v>3683</v>
      </c>
    </row>
    <row r="1611" spans="1:2" ht="15">
      <c r="A1611" s="20" t="s">
        <v>3684</v>
      </c>
      <c r="B1611" s="20" t="s">
        <v>3685</v>
      </c>
    </row>
    <row r="1612" spans="1:2" ht="15">
      <c r="A1612" s="20" t="s">
        <v>3686</v>
      </c>
      <c r="B1612" s="20" t="s">
        <v>3687</v>
      </c>
    </row>
    <row r="1613" spans="1:2" ht="15">
      <c r="A1613" s="20" t="s">
        <v>3688</v>
      </c>
      <c r="B1613" s="20" t="s">
        <v>3689</v>
      </c>
    </row>
    <row r="1614" spans="1:2" ht="15">
      <c r="A1614" s="20" t="s">
        <v>3690</v>
      </c>
      <c r="B1614" s="20" t="s">
        <v>3691</v>
      </c>
    </row>
    <row r="1615" spans="1:2" ht="15">
      <c r="A1615" s="20" t="s">
        <v>3692</v>
      </c>
      <c r="B1615" s="20" t="s">
        <v>3693</v>
      </c>
    </row>
    <row r="1616" spans="1:2" ht="15">
      <c r="A1616" s="20" t="s">
        <v>3694</v>
      </c>
      <c r="B1616" s="20" t="s">
        <v>3695</v>
      </c>
    </row>
    <row r="1617" spans="1:2" ht="15">
      <c r="A1617" s="20" t="s">
        <v>3696</v>
      </c>
      <c r="B1617" s="20" t="s">
        <v>3697</v>
      </c>
    </row>
    <row r="1618" spans="1:2" ht="15">
      <c r="A1618" s="20" t="s">
        <v>3698</v>
      </c>
      <c r="B1618" s="20" t="s">
        <v>3699</v>
      </c>
    </row>
    <row r="1619" spans="1:2" ht="15">
      <c r="A1619" s="20" t="s">
        <v>3700</v>
      </c>
      <c r="B1619" s="20" t="s">
        <v>3701</v>
      </c>
    </row>
    <row r="1620" spans="1:2" ht="15">
      <c r="A1620" s="20" t="s">
        <v>3702</v>
      </c>
      <c r="B1620" s="20" t="s">
        <v>3703</v>
      </c>
    </row>
    <row r="1621" spans="1:2" ht="15">
      <c r="A1621" s="20" t="s">
        <v>3704</v>
      </c>
      <c r="B1621" s="20" t="s">
        <v>3705</v>
      </c>
    </row>
    <row r="1622" spans="1:2" ht="15">
      <c r="A1622" s="20" t="s">
        <v>3706</v>
      </c>
      <c r="B1622" s="20" t="s">
        <v>3707</v>
      </c>
    </row>
    <row r="1623" spans="1:2" ht="15">
      <c r="A1623" s="20" t="s">
        <v>3708</v>
      </c>
      <c r="B1623" s="20" t="s">
        <v>3709</v>
      </c>
    </row>
    <row r="1624" spans="1:2" ht="15">
      <c r="A1624" s="20" t="s">
        <v>3710</v>
      </c>
      <c r="B1624" s="20" t="s">
        <v>3711</v>
      </c>
    </row>
    <row r="1625" spans="1:2" ht="15">
      <c r="A1625" s="20" t="s">
        <v>3712</v>
      </c>
      <c r="B1625" s="20" t="s">
        <v>3713</v>
      </c>
    </row>
    <row r="1626" spans="1:2" ht="15">
      <c r="A1626" s="20" t="s">
        <v>3714</v>
      </c>
      <c r="B1626" s="20" t="s">
        <v>3715</v>
      </c>
    </row>
    <row r="1627" spans="1:2" ht="15">
      <c r="A1627" s="20" t="s">
        <v>3716</v>
      </c>
      <c r="B1627" s="20" t="s">
        <v>3717</v>
      </c>
    </row>
    <row r="1628" spans="1:2" ht="15">
      <c r="A1628" s="20" t="s">
        <v>3718</v>
      </c>
      <c r="B1628" s="20" t="s">
        <v>3719</v>
      </c>
    </row>
    <row r="1629" spans="1:2" ht="15">
      <c r="A1629" s="20" t="s">
        <v>3720</v>
      </c>
      <c r="B1629" s="20" t="s">
        <v>3721</v>
      </c>
    </row>
    <row r="1630" spans="1:2" ht="15">
      <c r="A1630" s="20" t="s">
        <v>3722</v>
      </c>
      <c r="B1630" s="20" t="s">
        <v>3723</v>
      </c>
    </row>
    <row r="1631" spans="1:2" ht="15">
      <c r="A1631" s="20" t="s">
        <v>3724</v>
      </c>
      <c r="B1631" s="20" t="s">
        <v>3725</v>
      </c>
    </row>
    <row r="1632" spans="1:2" ht="15">
      <c r="A1632" s="20" t="s">
        <v>3726</v>
      </c>
      <c r="B1632" s="20" t="s">
        <v>3727</v>
      </c>
    </row>
    <row r="1633" spans="1:2" ht="15">
      <c r="A1633" s="20" t="s">
        <v>3728</v>
      </c>
      <c r="B1633" s="20" t="s">
        <v>3729</v>
      </c>
    </row>
    <row r="1634" spans="1:2" ht="15">
      <c r="A1634" s="20" t="s">
        <v>3730</v>
      </c>
      <c r="B1634" s="20" t="s">
        <v>3731</v>
      </c>
    </row>
    <row r="1635" spans="1:2" ht="15">
      <c r="A1635" s="20" t="s">
        <v>3732</v>
      </c>
      <c r="B1635" s="20" t="s">
        <v>3733</v>
      </c>
    </row>
    <row r="1636" spans="1:2" ht="15">
      <c r="A1636" s="20" t="s">
        <v>3734</v>
      </c>
      <c r="B1636" s="20" t="s">
        <v>3735</v>
      </c>
    </row>
    <row r="1637" spans="1:2" ht="15">
      <c r="A1637" s="20" t="s">
        <v>3736</v>
      </c>
      <c r="B1637" s="20" t="s">
        <v>3737</v>
      </c>
    </row>
    <row r="1638" spans="1:2" ht="15">
      <c r="A1638" s="20" t="s">
        <v>3738</v>
      </c>
      <c r="B1638" s="20" t="s">
        <v>3739</v>
      </c>
    </row>
    <row r="1639" spans="1:2" ht="15">
      <c r="A1639" s="20" t="s">
        <v>3740</v>
      </c>
      <c r="B1639" s="20" t="s">
        <v>3741</v>
      </c>
    </row>
    <row r="1640" spans="1:2" ht="15">
      <c r="A1640" s="20" t="s">
        <v>3742</v>
      </c>
      <c r="B1640" s="20" t="s">
        <v>3743</v>
      </c>
    </row>
    <row r="1641" spans="1:2" ht="15">
      <c r="A1641" s="20" t="s">
        <v>3744</v>
      </c>
      <c r="B1641" s="20" t="s">
        <v>3745</v>
      </c>
    </row>
    <row r="1642" spans="1:2" ht="15">
      <c r="A1642" s="20" t="s">
        <v>3746</v>
      </c>
      <c r="B1642" s="20" t="s">
        <v>3747</v>
      </c>
    </row>
    <row r="1643" spans="1:2" ht="15">
      <c r="A1643" s="20" t="s">
        <v>3748</v>
      </c>
      <c r="B1643" s="20" t="s">
        <v>3749</v>
      </c>
    </row>
    <row r="1644" spans="1:2" ht="15">
      <c r="A1644" s="20" t="s">
        <v>3750</v>
      </c>
      <c r="B1644" s="20" t="s">
        <v>3751</v>
      </c>
    </row>
    <row r="1645" spans="1:2" ht="15">
      <c r="A1645" s="20" t="s">
        <v>3752</v>
      </c>
      <c r="B1645" s="20" t="s">
        <v>3753</v>
      </c>
    </row>
    <row r="1646" spans="1:2" ht="15">
      <c r="A1646" s="20" t="s">
        <v>3754</v>
      </c>
      <c r="B1646" s="20" t="s">
        <v>3755</v>
      </c>
    </row>
    <row r="1647" spans="1:2" ht="15">
      <c r="A1647" s="20" t="s">
        <v>3756</v>
      </c>
      <c r="B1647" s="20" t="s">
        <v>3757</v>
      </c>
    </row>
    <row r="1648" spans="1:2" ht="15">
      <c r="A1648" s="20" t="s">
        <v>3758</v>
      </c>
      <c r="B1648" s="20" t="s">
        <v>3759</v>
      </c>
    </row>
    <row r="1649" spans="1:2" ht="15">
      <c r="A1649" s="20" t="s">
        <v>3760</v>
      </c>
      <c r="B1649" s="20" t="s">
        <v>3761</v>
      </c>
    </row>
    <row r="1650" spans="1:2" ht="15">
      <c r="A1650" s="20" t="s">
        <v>3762</v>
      </c>
      <c r="B1650" s="20" t="s">
        <v>3763</v>
      </c>
    </row>
    <row r="1651" spans="1:2" ht="15">
      <c r="A1651" s="20" t="s">
        <v>3764</v>
      </c>
      <c r="B1651" s="20" t="s">
        <v>3765</v>
      </c>
    </row>
    <row r="1652" spans="1:2" ht="15">
      <c r="A1652" s="20" t="s">
        <v>3766</v>
      </c>
      <c r="B1652" s="20" t="s">
        <v>3767</v>
      </c>
    </row>
    <row r="1653" spans="1:2" ht="15">
      <c r="A1653" s="20" t="s">
        <v>3768</v>
      </c>
      <c r="B1653" s="20" t="s">
        <v>3769</v>
      </c>
    </row>
    <row r="1654" spans="1:2" ht="15">
      <c r="A1654" s="20" t="s">
        <v>3770</v>
      </c>
      <c r="B1654" s="20" t="s">
        <v>3771</v>
      </c>
    </row>
    <row r="1655" spans="1:2" ht="15">
      <c r="A1655" s="20" t="s">
        <v>3772</v>
      </c>
      <c r="B1655" s="20" t="s">
        <v>3773</v>
      </c>
    </row>
    <row r="1656" spans="1:2" ht="15">
      <c r="A1656" s="20" t="s">
        <v>3774</v>
      </c>
      <c r="B1656" s="20" t="s">
        <v>3775</v>
      </c>
    </row>
    <row r="1657" spans="1:2" ht="15">
      <c r="A1657" s="20" t="s">
        <v>3776</v>
      </c>
      <c r="B1657" s="20" t="s">
        <v>3777</v>
      </c>
    </row>
    <row r="1658" spans="1:2" ht="15">
      <c r="A1658" s="20" t="s">
        <v>3778</v>
      </c>
      <c r="B1658" s="20" t="s">
        <v>3779</v>
      </c>
    </row>
    <row r="1659" spans="1:2" ht="15">
      <c r="A1659" s="20" t="s">
        <v>3780</v>
      </c>
      <c r="B1659" s="20" t="s">
        <v>3781</v>
      </c>
    </row>
    <row r="1660" spans="1:2" ht="15">
      <c r="A1660" s="20" t="s">
        <v>3782</v>
      </c>
      <c r="B1660" s="20" t="s">
        <v>3783</v>
      </c>
    </row>
    <row r="1661" spans="1:2" ht="15">
      <c r="A1661" s="20" t="s">
        <v>3784</v>
      </c>
      <c r="B1661" s="20" t="s">
        <v>3785</v>
      </c>
    </row>
    <row r="1662" spans="1:2" ht="15">
      <c r="A1662" s="20" t="s">
        <v>3786</v>
      </c>
      <c r="B1662" s="20" t="s">
        <v>3787</v>
      </c>
    </row>
    <row r="1663" spans="1:2" ht="15">
      <c r="A1663" s="20" t="s">
        <v>3788</v>
      </c>
      <c r="B1663" s="20" t="s">
        <v>3789</v>
      </c>
    </row>
    <row r="1664" spans="1:2" ht="15">
      <c r="A1664" s="20" t="s">
        <v>3790</v>
      </c>
      <c r="B1664" s="20" t="s">
        <v>3791</v>
      </c>
    </row>
    <row r="1665" spans="1:2" ht="15">
      <c r="A1665" s="20" t="s">
        <v>3792</v>
      </c>
      <c r="B1665" s="20" t="s">
        <v>3793</v>
      </c>
    </row>
    <row r="1666" spans="1:2" ht="15">
      <c r="A1666" s="20" t="s">
        <v>3794</v>
      </c>
      <c r="B1666" s="20" t="s">
        <v>3795</v>
      </c>
    </row>
    <row r="1667" spans="1:2" ht="15">
      <c r="A1667" s="20" t="s">
        <v>3796</v>
      </c>
      <c r="B1667" s="20" t="s">
        <v>3797</v>
      </c>
    </row>
    <row r="1668" spans="1:2" ht="15">
      <c r="A1668" s="20" t="s">
        <v>3798</v>
      </c>
      <c r="B1668" s="20" t="s">
        <v>3799</v>
      </c>
    </row>
    <row r="1669" spans="1:2" ht="15">
      <c r="A1669" s="20" t="s">
        <v>3800</v>
      </c>
      <c r="B1669" s="20" t="s">
        <v>3801</v>
      </c>
    </row>
    <row r="1670" spans="1:2" ht="15">
      <c r="A1670" s="20" t="s">
        <v>3802</v>
      </c>
      <c r="B1670" s="20" t="s">
        <v>3803</v>
      </c>
    </row>
    <row r="1671" spans="1:2" ht="15">
      <c r="A1671" s="20" t="s">
        <v>3804</v>
      </c>
      <c r="B1671" s="20" t="s">
        <v>3805</v>
      </c>
    </row>
    <row r="1672" spans="1:2" ht="15">
      <c r="A1672" s="20" t="s">
        <v>3806</v>
      </c>
      <c r="B1672" s="20" t="s">
        <v>3807</v>
      </c>
    </row>
    <row r="1673" spans="1:2" ht="15">
      <c r="A1673" s="20" t="s">
        <v>3808</v>
      </c>
      <c r="B1673" s="20" t="s">
        <v>3809</v>
      </c>
    </row>
    <row r="1674" spans="1:2" ht="15">
      <c r="A1674" s="20" t="s">
        <v>3810</v>
      </c>
      <c r="B1674" s="20" t="s">
        <v>3811</v>
      </c>
    </row>
    <row r="1675" spans="1:2" ht="15">
      <c r="A1675" s="20" t="s">
        <v>3812</v>
      </c>
      <c r="B1675" s="20" t="s">
        <v>3813</v>
      </c>
    </row>
    <row r="1676" spans="1:2" ht="15">
      <c r="A1676" s="20" t="s">
        <v>3814</v>
      </c>
      <c r="B1676" s="20" t="s">
        <v>3815</v>
      </c>
    </row>
    <row r="1677" spans="1:2" ht="15">
      <c r="A1677" s="20" t="s">
        <v>3816</v>
      </c>
      <c r="B1677" s="20" t="s">
        <v>3817</v>
      </c>
    </row>
    <row r="1678" spans="1:2" ht="15">
      <c r="A1678" s="20" t="s">
        <v>3818</v>
      </c>
      <c r="B1678" s="20" t="s">
        <v>3819</v>
      </c>
    </row>
    <row r="1679" spans="1:2" ht="15">
      <c r="A1679" s="20" t="s">
        <v>3820</v>
      </c>
      <c r="B1679" s="20" t="s">
        <v>3821</v>
      </c>
    </row>
    <row r="1680" spans="1:2" ht="15">
      <c r="A1680" s="20" t="s">
        <v>3822</v>
      </c>
      <c r="B1680" s="20" t="s">
        <v>3823</v>
      </c>
    </row>
    <row r="1681" spans="1:2" ht="15">
      <c r="A1681" s="20" t="s">
        <v>3824</v>
      </c>
      <c r="B1681" s="20" t="s">
        <v>3825</v>
      </c>
    </row>
    <row r="1682" spans="1:2" ht="15">
      <c r="A1682" s="20" t="s">
        <v>3826</v>
      </c>
      <c r="B1682" s="20" t="s">
        <v>3827</v>
      </c>
    </row>
    <row r="1683" spans="1:2" ht="15">
      <c r="A1683" s="20" t="s">
        <v>3828</v>
      </c>
      <c r="B1683" s="20" t="s">
        <v>3829</v>
      </c>
    </row>
    <row r="1684" spans="1:2" ht="15">
      <c r="A1684" s="20" t="s">
        <v>3830</v>
      </c>
      <c r="B1684" s="20" t="s">
        <v>3831</v>
      </c>
    </row>
    <row r="1685" spans="1:2" ht="15">
      <c r="A1685" s="20" t="s">
        <v>3832</v>
      </c>
      <c r="B1685" s="20" t="s">
        <v>3833</v>
      </c>
    </row>
    <row r="1686" spans="1:2" ht="15">
      <c r="A1686" s="20" t="s">
        <v>3834</v>
      </c>
      <c r="B1686" s="20" t="s">
        <v>3835</v>
      </c>
    </row>
    <row r="1687" spans="1:2" ht="15">
      <c r="A1687" s="20" t="s">
        <v>3836</v>
      </c>
      <c r="B1687" s="20" t="s">
        <v>3837</v>
      </c>
    </row>
    <row r="1688" spans="1:2" ht="15">
      <c r="A1688" s="20" t="s">
        <v>3838</v>
      </c>
      <c r="B1688" s="20" t="s">
        <v>3839</v>
      </c>
    </row>
    <row r="1689" spans="1:2" ht="15">
      <c r="A1689" s="20" t="s">
        <v>3840</v>
      </c>
      <c r="B1689" s="20" t="s">
        <v>3841</v>
      </c>
    </row>
    <row r="1690" spans="1:2" ht="15">
      <c r="A1690" s="20" t="s">
        <v>3842</v>
      </c>
      <c r="B1690" s="20" t="s">
        <v>3843</v>
      </c>
    </row>
    <row r="1691" spans="1:2" ht="15">
      <c r="A1691" s="20" t="s">
        <v>3844</v>
      </c>
      <c r="B1691" s="20" t="s">
        <v>3845</v>
      </c>
    </row>
    <row r="1692" spans="1:2" ht="15">
      <c r="A1692" s="20" t="s">
        <v>3846</v>
      </c>
      <c r="B1692" s="20" t="s">
        <v>3847</v>
      </c>
    </row>
    <row r="1693" spans="1:2" ht="15">
      <c r="A1693" s="20" t="s">
        <v>3848</v>
      </c>
      <c r="B1693" s="20" t="s">
        <v>3849</v>
      </c>
    </row>
    <row r="1694" spans="1:2" ht="15">
      <c r="A1694" s="20" t="s">
        <v>3850</v>
      </c>
      <c r="B1694" s="20" t="s">
        <v>3851</v>
      </c>
    </row>
    <row r="1695" spans="1:2" ht="15">
      <c r="A1695" s="20" t="s">
        <v>3852</v>
      </c>
      <c r="B1695" s="20" t="s">
        <v>3853</v>
      </c>
    </row>
    <row r="1696" spans="1:2" ht="15">
      <c r="A1696" s="20" t="s">
        <v>3854</v>
      </c>
      <c r="B1696" s="20" t="s">
        <v>3855</v>
      </c>
    </row>
    <row r="1697" spans="1:2" ht="15">
      <c r="A1697" s="20" t="s">
        <v>3856</v>
      </c>
      <c r="B1697" s="20" t="s">
        <v>3857</v>
      </c>
    </row>
    <row r="1698" spans="1:2" ht="15">
      <c r="A1698" s="20" t="s">
        <v>3858</v>
      </c>
      <c r="B1698" s="20" t="s">
        <v>3859</v>
      </c>
    </row>
    <row r="1699" spans="1:2" ht="15">
      <c r="A1699" s="20" t="s">
        <v>3860</v>
      </c>
      <c r="B1699" s="20" t="s">
        <v>3861</v>
      </c>
    </row>
    <row r="1700" spans="1:2" ht="15">
      <c r="A1700" s="20" t="s">
        <v>3862</v>
      </c>
      <c r="B1700" s="20" t="s">
        <v>3863</v>
      </c>
    </row>
    <row r="1701" spans="1:2" ht="15">
      <c r="A1701" s="20" t="s">
        <v>3864</v>
      </c>
      <c r="B1701" s="20" t="s">
        <v>3865</v>
      </c>
    </row>
    <row r="1702" spans="1:2" ht="15">
      <c r="A1702" s="20" t="s">
        <v>3866</v>
      </c>
      <c r="B1702" s="20" t="s">
        <v>3867</v>
      </c>
    </row>
    <row r="1703" spans="1:2" ht="15">
      <c r="A1703" s="20" t="s">
        <v>3868</v>
      </c>
      <c r="B1703" s="20" t="s">
        <v>3869</v>
      </c>
    </row>
    <row r="1704" spans="1:2" ht="15">
      <c r="A1704" s="20" t="s">
        <v>3870</v>
      </c>
      <c r="B1704" s="20" t="s">
        <v>3871</v>
      </c>
    </row>
    <row r="1705" spans="1:2" ht="15">
      <c r="A1705" s="20" t="s">
        <v>3872</v>
      </c>
      <c r="B1705" s="20" t="s">
        <v>3873</v>
      </c>
    </row>
    <row r="1706" spans="1:2" ht="15">
      <c r="A1706" s="20" t="s">
        <v>3874</v>
      </c>
      <c r="B1706" s="20" t="s">
        <v>3875</v>
      </c>
    </row>
    <row r="1707" spans="1:2" ht="15">
      <c r="A1707" s="20" t="s">
        <v>3876</v>
      </c>
      <c r="B1707" s="20" t="s">
        <v>3877</v>
      </c>
    </row>
    <row r="1708" spans="1:2" ht="15">
      <c r="A1708" s="20" t="s">
        <v>3878</v>
      </c>
      <c r="B1708" s="20" t="s">
        <v>3879</v>
      </c>
    </row>
    <row r="1709" spans="1:2" ht="15">
      <c r="A1709" s="20" t="s">
        <v>3880</v>
      </c>
      <c r="B1709" s="20" t="s">
        <v>3881</v>
      </c>
    </row>
    <row r="1710" spans="1:2" ht="15">
      <c r="A1710" s="20" t="s">
        <v>3882</v>
      </c>
      <c r="B1710" s="20" t="s">
        <v>3883</v>
      </c>
    </row>
    <row r="1711" spans="1:2" ht="15">
      <c r="A1711" s="20" t="s">
        <v>3884</v>
      </c>
      <c r="B1711" s="20" t="s">
        <v>3885</v>
      </c>
    </row>
    <row r="1712" spans="1:2" ht="15">
      <c r="A1712" s="20" t="s">
        <v>3886</v>
      </c>
      <c r="B1712" s="20" t="s">
        <v>3887</v>
      </c>
    </row>
    <row r="1713" spans="1:2" ht="15">
      <c r="A1713" s="20" t="s">
        <v>3888</v>
      </c>
      <c r="B1713" s="20" t="s">
        <v>3889</v>
      </c>
    </row>
    <row r="1714" spans="1:2" ht="15">
      <c r="A1714" s="20" t="s">
        <v>3890</v>
      </c>
      <c r="B1714" s="20" t="s">
        <v>3891</v>
      </c>
    </row>
    <row r="1715" spans="1:2" ht="15">
      <c r="A1715" s="20" t="s">
        <v>3892</v>
      </c>
      <c r="B1715" s="20" t="s">
        <v>3893</v>
      </c>
    </row>
    <row r="1716" spans="1:2" ht="15">
      <c r="A1716" s="20" t="s">
        <v>3894</v>
      </c>
      <c r="B1716" s="20" t="s">
        <v>3895</v>
      </c>
    </row>
    <row r="1717" spans="1:2" ht="15">
      <c r="A1717" s="20" t="s">
        <v>3896</v>
      </c>
      <c r="B1717" s="20" t="s">
        <v>3897</v>
      </c>
    </row>
    <row r="1718" spans="1:2" ht="15">
      <c r="A1718" s="20" t="s">
        <v>3898</v>
      </c>
      <c r="B1718" s="20" t="s">
        <v>3899</v>
      </c>
    </row>
    <row r="1719" spans="1:2" ht="15">
      <c r="A1719" s="20" t="s">
        <v>3900</v>
      </c>
      <c r="B1719" s="20" t="s">
        <v>3901</v>
      </c>
    </row>
    <row r="1720" spans="1:2" ht="15">
      <c r="A1720" s="20" t="s">
        <v>3902</v>
      </c>
      <c r="B1720" s="20" t="s">
        <v>3903</v>
      </c>
    </row>
    <row r="1721" spans="1:2" ht="15">
      <c r="A1721" s="20" t="s">
        <v>3904</v>
      </c>
      <c r="B1721" s="20" t="s">
        <v>3905</v>
      </c>
    </row>
    <row r="1722" spans="1:2" ht="15">
      <c r="A1722" s="20" t="s">
        <v>3906</v>
      </c>
      <c r="B1722" s="20" t="s">
        <v>3907</v>
      </c>
    </row>
    <row r="1723" spans="1:2" ht="15">
      <c r="A1723" s="20" t="s">
        <v>3908</v>
      </c>
      <c r="B1723" s="20" t="s">
        <v>3909</v>
      </c>
    </row>
    <row r="1724" spans="1:2" ht="15">
      <c r="A1724" s="20" t="s">
        <v>3910</v>
      </c>
      <c r="B1724" s="20" t="s">
        <v>3911</v>
      </c>
    </row>
    <row r="1725" spans="1:2" ht="15">
      <c r="A1725" s="20" t="s">
        <v>3912</v>
      </c>
      <c r="B1725" s="20" t="s">
        <v>3913</v>
      </c>
    </row>
    <row r="1726" spans="1:2" ht="15">
      <c r="A1726" s="20" t="s">
        <v>3914</v>
      </c>
      <c r="B1726" s="20" t="s">
        <v>3915</v>
      </c>
    </row>
    <row r="1727" spans="1:2" ht="15">
      <c r="A1727" s="20" t="s">
        <v>3916</v>
      </c>
      <c r="B1727" s="20" t="s">
        <v>3917</v>
      </c>
    </row>
    <row r="1728" spans="1:2" ht="15">
      <c r="A1728" s="20" t="s">
        <v>3918</v>
      </c>
      <c r="B1728" s="20" t="s">
        <v>3919</v>
      </c>
    </row>
    <row r="1729" spans="1:2" ht="15">
      <c r="A1729" s="20" t="s">
        <v>3920</v>
      </c>
      <c r="B1729" s="20" t="s">
        <v>3921</v>
      </c>
    </row>
    <row r="1730" spans="1:2" ht="15">
      <c r="A1730" s="20" t="s">
        <v>3922</v>
      </c>
      <c r="B1730" s="20" t="s">
        <v>3923</v>
      </c>
    </row>
    <row r="1731" spans="1:2" ht="15">
      <c r="A1731" s="20" t="s">
        <v>3924</v>
      </c>
      <c r="B1731" s="20" t="s">
        <v>3925</v>
      </c>
    </row>
    <row r="1732" spans="1:2" ht="15">
      <c r="A1732" s="20" t="s">
        <v>3926</v>
      </c>
      <c r="B1732" s="20" t="s">
        <v>3927</v>
      </c>
    </row>
    <row r="1733" spans="1:2" ht="15">
      <c r="A1733" s="20" t="s">
        <v>3928</v>
      </c>
      <c r="B1733" s="20" t="s">
        <v>3929</v>
      </c>
    </row>
    <row r="1734" spans="1:2" ht="15">
      <c r="A1734" s="20" t="s">
        <v>3930</v>
      </c>
      <c r="B1734" s="20" t="s">
        <v>3931</v>
      </c>
    </row>
    <row r="1735" spans="1:2" ht="15">
      <c r="A1735" s="20" t="s">
        <v>3932</v>
      </c>
      <c r="B1735" s="20" t="s">
        <v>3933</v>
      </c>
    </row>
    <row r="1736" spans="1:2" ht="15">
      <c r="A1736" s="20" t="s">
        <v>3934</v>
      </c>
      <c r="B1736" s="20" t="s">
        <v>3935</v>
      </c>
    </row>
    <row r="1737" spans="1:2" ht="15">
      <c r="A1737" s="20" t="s">
        <v>3936</v>
      </c>
      <c r="B1737" s="20" t="s">
        <v>3937</v>
      </c>
    </row>
    <row r="1738" spans="1:2" ht="15">
      <c r="A1738" s="20" t="s">
        <v>3938</v>
      </c>
      <c r="B1738" s="20" t="s">
        <v>3939</v>
      </c>
    </row>
    <row r="1739" spans="1:2" ht="15">
      <c r="A1739" s="20" t="s">
        <v>3940</v>
      </c>
      <c r="B1739" s="20" t="s">
        <v>3941</v>
      </c>
    </row>
    <row r="1740" spans="1:2" ht="15">
      <c r="A1740" s="20" t="s">
        <v>3942</v>
      </c>
      <c r="B1740" s="20" t="s">
        <v>3943</v>
      </c>
    </row>
    <row r="1741" spans="1:2" ht="15">
      <c r="A1741" s="20" t="s">
        <v>3944</v>
      </c>
      <c r="B1741" s="20" t="s">
        <v>3945</v>
      </c>
    </row>
    <row r="1742" spans="1:2" ht="15">
      <c r="A1742" s="20" t="s">
        <v>3946</v>
      </c>
      <c r="B1742" s="20" t="s">
        <v>3947</v>
      </c>
    </row>
    <row r="1743" spans="1:2" ht="15">
      <c r="A1743" s="20" t="s">
        <v>3948</v>
      </c>
      <c r="B1743" s="20" t="s">
        <v>3949</v>
      </c>
    </row>
    <row r="1744" spans="1:2" ht="15">
      <c r="A1744" s="20" t="s">
        <v>3950</v>
      </c>
      <c r="B1744" s="20" t="s">
        <v>3951</v>
      </c>
    </row>
    <row r="1745" spans="1:2" ht="15">
      <c r="A1745" s="20" t="s">
        <v>3952</v>
      </c>
      <c r="B1745" s="20" t="s">
        <v>3953</v>
      </c>
    </row>
    <row r="1746" spans="1:2" ht="15">
      <c r="A1746" s="20" t="s">
        <v>3954</v>
      </c>
      <c r="B1746" s="20" t="s">
        <v>3955</v>
      </c>
    </row>
    <row r="1747" spans="1:2" ht="15">
      <c r="A1747" s="20" t="s">
        <v>3956</v>
      </c>
      <c r="B1747" s="20" t="s">
        <v>3957</v>
      </c>
    </row>
    <row r="1748" spans="1:2" ht="15">
      <c r="A1748" s="20" t="s">
        <v>3958</v>
      </c>
      <c r="B1748" s="20" t="s">
        <v>3959</v>
      </c>
    </row>
    <row r="1749" spans="1:2" ht="15">
      <c r="A1749" s="20" t="s">
        <v>3960</v>
      </c>
      <c r="B1749" s="20" t="s">
        <v>3961</v>
      </c>
    </row>
    <row r="1750" spans="1:2" ht="15">
      <c r="A1750" s="20" t="s">
        <v>3962</v>
      </c>
      <c r="B1750" s="20" t="s">
        <v>3963</v>
      </c>
    </row>
    <row r="1751" spans="1:2" ht="15">
      <c r="A1751" s="20" t="s">
        <v>3964</v>
      </c>
      <c r="B1751" s="20" t="s">
        <v>3965</v>
      </c>
    </row>
    <row r="1752" spans="1:2" ht="15">
      <c r="A1752" s="20" t="s">
        <v>3966</v>
      </c>
      <c r="B1752" s="20" t="s">
        <v>3967</v>
      </c>
    </row>
    <row r="1753" spans="1:2" ht="15">
      <c r="A1753" s="20" t="s">
        <v>3968</v>
      </c>
      <c r="B1753" s="20" t="s">
        <v>3969</v>
      </c>
    </row>
    <row r="1754" spans="1:2" ht="15">
      <c r="A1754" s="20" t="s">
        <v>3970</v>
      </c>
      <c r="B1754" s="20" t="s">
        <v>3971</v>
      </c>
    </row>
    <row r="1755" spans="1:2" ht="15">
      <c r="A1755" s="20" t="s">
        <v>3972</v>
      </c>
      <c r="B1755" s="20" t="s">
        <v>3973</v>
      </c>
    </row>
    <row r="1756" spans="1:2" ht="15">
      <c r="A1756" s="20" t="s">
        <v>3974</v>
      </c>
      <c r="B1756" s="20" t="s">
        <v>3975</v>
      </c>
    </row>
    <row r="1757" spans="1:2" ht="15">
      <c r="A1757" s="20" t="s">
        <v>3976</v>
      </c>
      <c r="B1757" s="20" t="s">
        <v>3977</v>
      </c>
    </row>
    <row r="1758" spans="1:2" ht="15">
      <c r="A1758" s="20" t="s">
        <v>3978</v>
      </c>
      <c r="B1758" s="20" t="s">
        <v>3979</v>
      </c>
    </row>
    <row r="1759" spans="1:2" ht="15">
      <c r="A1759" s="20" t="s">
        <v>3980</v>
      </c>
      <c r="B1759" s="20" t="s">
        <v>3981</v>
      </c>
    </row>
    <row r="1760" spans="1:2" ht="15">
      <c r="A1760" s="20" t="s">
        <v>3982</v>
      </c>
      <c r="B1760" s="20" t="s">
        <v>3983</v>
      </c>
    </row>
    <row r="1761" spans="1:2" ht="15">
      <c r="A1761" s="20" t="s">
        <v>3984</v>
      </c>
      <c r="B1761" s="20" t="s">
        <v>3985</v>
      </c>
    </row>
    <row r="1762" spans="1:2" ht="15">
      <c r="A1762" s="20" t="s">
        <v>3986</v>
      </c>
      <c r="B1762" s="20" t="s">
        <v>3987</v>
      </c>
    </row>
    <row r="1763" spans="1:2" ht="15">
      <c r="A1763" s="20" t="s">
        <v>3988</v>
      </c>
      <c r="B1763" s="20" t="s">
        <v>3989</v>
      </c>
    </row>
    <row r="1764" spans="1:2" ht="15">
      <c r="A1764" s="20" t="s">
        <v>3990</v>
      </c>
      <c r="B1764" s="20" t="s">
        <v>3991</v>
      </c>
    </row>
    <row r="1765" spans="1:2" ht="15">
      <c r="A1765" s="20" t="s">
        <v>3992</v>
      </c>
      <c r="B1765" s="20" t="s">
        <v>3993</v>
      </c>
    </row>
    <row r="1766" spans="1:2" ht="15">
      <c r="A1766" s="20" t="s">
        <v>3994</v>
      </c>
      <c r="B1766" s="20" t="s">
        <v>3995</v>
      </c>
    </row>
    <row r="1767" spans="1:2" ht="15">
      <c r="A1767" s="20" t="s">
        <v>3996</v>
      </c>
      <c r="B1767" s="20" t="s">
        <v>3997</v>
      </c>
    </row>
    <row r="1768" spans="1:2" ht="15">
      <c r="A1768" s="20" t="s">
        <v>3998</v>
      </c>
      <c r="B1768" s="20" t="s">
        <v>3999</v>
      </c>
    </row>
    <row r="1769" spans="1:2" ht="15">
      <c r="A1769" s="20" t="s">
        <v>4000</v>
      </c>
      <c r="B1769" s="20" t="s">
        <v>4001</v>
      </c>
    </row>
    <row r="1770" spans="1:2" ht="15">
      <c r="A1770" s="20" t="s">
        <v>4002</v>
      </c>
      <c r="B1770" s="20" t="s">
        <v>4003</v>
      </c>
    </row>
    <row r="1771" spans="1:2" ht="15">
      <c r="A1771" s="20" t="s">
        <v>4004</v>
      </c>
      <c r="B1771" s="20" t="s">
        <v>4005</v>
      </c>
    </row>
    <row r="1772" spans="1:2" ht="15">
      <c r="A1772" s="20" t="s">
        <v>4006</v>
      </c>
      <c r="B1772" s="20" t="s">
        <v>4007</v>
      </c>
    </row>
    <row r="1773" spans="1:2" ht="15">
      <c r="A1773" s="20" t="s">
        <v>4008</v>
      </c>
      <c r="B1773" s="20" t="s">
        <v>4009</v>
      </c>
    </row>
    <row r="1774" spans="1:2" ht="15">
      <c r="A1774" s="20" t="s">
        <v>4010</v>
      </c>
      <c r="B1774" s="20" t="s">
        <v>4011</v>
      </c>
    </row>
    <row r="1775" spans="1:2" ht="15">
      <c r="A1775" s="20" t="s">
        <v>4012</v>
      </c>
      <c r="B1775" s="20" t="s">
        <v>4013</v>
      </c>
    </row>
    <row r="1776" spans="1:2" ht="15">
      <c r="A1776" s="20" t="s">
        <v>4014</v>
      </c>
      <c r="B1776" s="20" t="s">
        <v>4015</v>
      </c>
    </row>
    <row r="1777" spans="1:2" ht="15">
      <c r="A1777" s="20" t="s">
        <v>4016</v>
      </c>
      <c r="B1777" s="20" t="s">
        <v>4017</v>
      </c>
    </row>
    <row r="1778" spans="1:2" ht="15">
      <c r="A1778" s="20" t="s">
        <v>4018</v>
      </c>
      <c r="B1778" s="20" t="s">
        <v>4019</v>
      </c>
    </row>
    <row r="1779" spans="1:2" ht="15">
      <c r="A1779" s="20" t="s">
        <v>4020</v>
      </c>
      <c r="B1779" s="20" t="s">
        <v>4021</v>
      </c>
    </row>
    <row r="1780" spans="1:2" ht="15">
      <c r="A1780" s="20" t="s">
        <v>4022</v>
      </c>
      <c r="B1780" s="20" t="s">
        <v>4023</v>
      </c>
    </row>
    <row r="1781" spans="1:2" ht="15">
      <c r="A1781" s="20" t="s">
        <v>4024</v>
      </c>
      <c r="B1781" s="20" t="s">
        <v>4025</v>
      </c>
    </row>
    <row r="1782" spans="1:2" ht="15">
      <c r="A1782" s="20" t="s">
        <v>4026</v>
      </c>
      <c r="B1782" s="20" t="s">
        <v>4027</v>
      </c>
    </row>
    <row r="1783" spans="1:2" ht="15">
      <c r="A1783" s="20" t="s">
        <v>4028</v>
      </c>
      <c r="B1783" s="20" t="s">
        <v>4029</v>
      </c>
    </row>
    <row r="1784" spans="1:2" ht="15">
      <c r="A1784" s="20" t="s">
        <v>4030</v>
      </c>
      <c r="B1784" s="20" t="s">
        <v>4031</v>
      </c>
    </row>
    <row r="1785" spans="1:2" ht="15">
      <c r="A1785" s="20" t="s">
        <v>4032</v>
      </c>
      <c r="B1785" s="20" t="s">
        <v>4033</v>
      </c>
    </row>
    <row r="1786" spans="1:2" ht="15">
      <c r="A1786" s="20" t="s">
        <v>4034</v>
      </c>
      <c r="B1786" s="20" t="s">
        <v>4035</v>
      </c>
    </row>
    <row r="1787" spans="1:2" ht="15">
      <c r="A1787" s="20" t="s">
        <v>4036</v>
      </c>
      <c r="B1787" s="20" t="s">
        <v>4037</v>
      </c>
    </row>
    <row r="1788" spans="1:2" ht="15">
      <c r="A1788" s="20" t="s">
        <v>4038</v>
      </c>
      <c r="B1788" s="20" t="s">
        <v>4039</v>
      </c>
    </row>
    <row r="1789" spans="1:2" ht="15">
      <c r="A1789" s="20" t="s">
        <v>4040</v>
      </c>
      <c r="B1789" s="20" t="s">
        <v>4041</v>
      </c>
    </row>
    <row r="1790" spans="1:2" ht="15">
      <c r="A1790" s="20" t="s">
        <v>4042</v>
      </c>
      <c r="B1790" s="20" t="s">
        <v>4043</v>
      </c>
    </row>
    <row r="1791" spans="1:2" ht="15">
      <c r="A1791" s="20" t="s">
        <v>4044</v>
      </c>
      <c r="B1791" s="20" t="s">
        <v>4045</v>
      </c>
    </row>
    <row r="1792" spans="1:2" ht="15">
      <c r="A1792" s="20" t="s">
        <v>4046</v>
      </c>
      <c r="B1792" s="20" t="s">
        <v>4047</v>
      </c>
    </row>
    <row r="1793" spans="1:2" ht="15">
      <c r="A1793" s="20" t="s">
        <v>4048</v>
      </c>
      <c r="B1793" s="20" t="s">
        <v>4049</v>
      </c>
    </row>
    <row r="1794" spans="1:2" ht="15">
      <c r="A1794" s="20" t="s">
        <v>4050</v>
      </c>
      <c r="B1794" s="20" t="s">
        <v>4051</v>
      </c>
    </row>
    <row r="1795" spans="1:2" ht="15">
      <c r="A1795" s="20" t="s">
        <v>4052</v>
      </c>
      <c r="B1795" s="20" t="s">
        <v>4053</v>
      </c>
    </row>
    <row r="1796" spans="1:2" ht="15">
      <c r="A1796" s="20" t="s">
        <v>4054</v>
      </c>
      <c r="B1796" s="20" t="s">
        <v>4055</v>
      </c>
    </row>
    <row r="1797" spans="1:2" ht="15">
      <c r="A1797" s="20" t="s">
        <v>4056</v>
      </c>
      <c r="B1797" s="20" t="s">
        <v>4057</v>
      </c>
    </row>
    <row r="1798" spans="1:2" ht="15">
      <c r="A1798" s="20" t="s">
        <v>4058</v>
      </c>
      <c r="B1798" s="20" t="s">
        <v>4059</v>
      </c>
    </row>
    <row r="1799" spans="1:2" ht="15">
      <c r="A1799" s="20" t="s">
        <v>4060</v>
      </c>
      <c r="B1799" s="20" t="s">
        <v>4061</v>
      </c>
    </row>
    <row r="1800" spans="1:2" ht="15">
      <c r="A1800" s="20" t="s">
        <v>4062</v>
      </c>
      <c r="B1800" s="20" t="s">
        <v>4063</v>
      </c>
    </row>
    <row r="1801" spans="1:2" ht="15">
      <c r="A1801" s="20" t="s">
        <v>4064</v>
      </c>
      <c r="B1801" s="20" t="s">
        <v>4065</v>
      </c>
    </row>
    <row r="1802" spans="1:2" ht="15">
      <c r="A1802" s="20" t="s">
        <v>4066</v>
      </c>
      <c r="B1802" s="20" t="s">
        <v>4067</v>
      </c>
    </row>
    <row r="1803" spans="1:2" ht="15">
      <c r="A1803" s="20" t="s">
        <v>4068</v>
      </c>
      <c r="B1803" s="20" t="s">
        <v>4069</v>
      </c>
    </row>
    <row r="1804" spans="1:2" ht="15">
      <c r="A1804" s="20" t="s">
        <v>4070</v>
      </c>
      <c r="B1804" s="20" t="s">
        <v>4071</v>
      </c>
    </row>
    <row r="1805" spans="1:2" ht="15">
      <c r="A1805" s="20" t="s">
        <v>4072</v>
      </c>
      <c r="B1805" s="20" t="s">
        <v>4073</v>
      </c>
    </row>
    <row r="1806" spans="1:2" ht="15">
      <c r="A1806" s="20" t="s">
        <v>4074</v>
      </c>
      <c r="B1806" s="20" t="s">
        <v>4075</v>
      </c>
    </row>
    <row r="1807" spans="1:2" ht="15">
      <c r="A1807" s="20" t="s">
        <v>4076</v>
      </c>
      <c r="B1807" s="20" t="s">
        <v>4077</v>
      </c>
    </row>
    <row r="1808" spans="1:2" ht="15">
      <c r="A1808" s="20" t="s">
        <v>4078</v>
      </c>
      <c r="B1808" s="20" t="s">
        <v>4079</v>
      </c>
    </row>
    <row r="1809" spans="1:2" ht="15">
      <c r="A1809" s="20" t="s">
        <v>4080</v>
      </c>
      <c r="B1809" s="20" t="s">
        <v>4081</v>
      </c>
    </row>
    <row r="1810" spans="1:2" ht="15">
      <c r="A1810" s="20" t="s">
        <v>4082</v>
      </c>
      <c r="B1810" s="20" t="s">
        <v>4083</v>
      </c>
    </row>
    <row r="1811" spans="1:2" ht="15">
      <c r="A1811" s="20" t="s">
        <v>4084</v>
      </c>
      <c r="B1811" s="20" t="s">
        <v>4085</v>
      </c>
    </row>
    <row r="1812" spans="1:2" ht="15">
      <c r="A1812" s="20" t="s">
        <v>4086</v>
      </c>
      <c r="B1812" s="20" t="s">
        <v>4087</v>
      </c>
    </row>
    <row r="1813" spans="1:2" ht="15">
      <c r="A1813" s="20" t="s">
        <v>4088</v>
      </c>
      <c r="B1813" s="20" t="s">
        <v>4089</v>
      </c>
    </row>
    <row r="1814" spans="1:2" ht="15">
      <c r="A1814" s="20" t="s">
        <v>4090</v>
      </c>
      <c r="B1814" s="20" t="s">
        <v>4091</v>
      </c>
    </row>
    <row r="1815" spans="1:2" ht="15">
      <c r="A1815" s="20" t="s">
        <v>4092</v>
      </c>
      <c r="B1815" s="20" t="s">
        <v>4093</v>
      </c>
    </row>
    <row r="1816" spans="1:2" ht="15">
      <c r="A1816" s="20" t="s">
        <v>4094</v>
      </c>
      <c r="B1816" s="20" t="s">
        <v>4095</v>
      </c>
    </row>
    <row r="1817" spans="1:2" ht="15">
      <c r="A1817" s="20" t="s">
        <v>4096</v>
      </c>
      <c r="B1817" s="20" t="s">
        <v>4097</v>
      </c>
    </row>
    <row r="1818" spans="1:2" ht="15">
      <c r="A1818" s="20" t="s">
        <v>4098</v>
      </c>
      <c r="B1818" s="20" t="s">
        <v>4099</v>
      </c>
    </row>
    <row r="1819" spans="1:2" ht="15">
      <c r="A1819" s="20" t="s">
        <v>4100</v>
      </c>
      <c r="B1819" s="20" t="s">
        <v>4101</v>
      </c>
    </row>
    <row r="1820" spans="1:2" ht="15">
      <c r="A1820" s="20" t="s">
        <v>4102</v>
      </c>
      <c r="B1820" s="20" t="s">
        <v>4103</v>
      </c>
    </row>
    <row r="1821" spans="1:2" ht="15">
      <c r="A1821" s="20" t="s">
        <v>4104</v>
      </c>
      <c r="B1821" s="20" t="s">
        <v>4105</v>
      </c>
    </row>
    <row r="1822" spans="1:2" ht="15">
      <c r="A1822" s="20" t="s">
        <v>4106</v>
      </c>
      <c r="B1822" s="20" t="s">
        <v>4107</v>
      </c>
    </row>
    <row r="1823" spans="1:2" ht="15">
      <c r="A1823" s="20" t="s">
        <v>4108</v>
      </c>
      <c r="B1823" s="20" t="s">
        <v>4109</v>
      </c>
    </row>
    <row r="1824" spans="1:2" ht="15">
      <c r="A1824" s="20" t="s">
        <v>4110</v>
      </c>
      <c r="B1824" s="20" t="s">
        <v>4111</v>
      </c>
    </row>
    <row r="1825" spans="1:2" ht="15">
      <c r="A1825" s="20" t="s">
        <v>4112</v>
      </c>
      <c r="B1825" s="20" t="s">
        <v>4113</v>
      </c>
    </row>
    <row r="1826" spans="1:2" ht="15">
      <c r="A1826" s="20" t="s">
        <v>4114</v>
      </c>
      <c r="B1826" s="20" t="s">
        <v>4115</v>
      </c>
    </row>
    <row r="1827" spans="1:2" ht="15">
      <c r="A1827" s="20" t="s">
        <v>4116</v>
      </c>
      <c r="B1827" s="20" t="s">
        <v>4117</v>
      </c>
    </row>
    <row r="1828" spans="1:2" ht="15">
      <c r="A1828" s="20" t="s">
        <v>4118</v>
      </c>
      <c r="B1828" s="20" t="s">
        <v>4119</v>
      </c>
    </row>
    <row r="1829" spans="1:2" ht="15">
      <c r="A1829" s="20" t="s">
        <v>4120</v>
      </c>
      <c r="B1829" s="20" t="s">
        <v>4121</v>
      </c>
    </row>
    <row r="1830" spans="1:2" ht="15">
      <c r="A1830" s="20" t="s">
        <v>4122</v>
      </c>
      <c r="B1830" s="20" t="s">
        <v>4123</v>
      </c>
    </row>
    <row r="1831" spans="1:2" ht="15">
      <c r="A1831" s="20" t="s">
        <v>4124</v>
      </c>
      <c r="B1831" s="20" t="s">
        <v>4125</v>
      </c>
    </row>
    <row r="1832" spans="1:2" ht="15">
      <c r="A1832" s="20" t="s">
        <v>4126</v>
      </c>
      <c r="B1832" s="20" t="s">
        <v>4127</v>
      </c>
    </row>
    <row r="1833" spans="1:2" ht="15">
      <c r="A1833" s="20" t="s">
        <v>4128</v>
      </c>
      <c r="B1833" s="20" t="s">
        <v>4129</v>
      </c>
    </row>
    <row r="1834" spans="1:2" ht="15">
      <c r="A1834" s="20" t="s">
        <v>4130</v>
      </c>
      <c r="B1834" s="20" t="s">
        <v>4131</v>
      </c>
    </row>
    <row r="1835" spans="1:2" ht="15">
      <c r="A1835" s="20" t="s">
        <v>4132</v>
      </c>
      <c r="B1835" s="20" t="s">
        <v>4133</v>
      </c>
    </row>
    <row r="1836" spans="1:2" ht="15">
      <c r="A1836" s="20" t="s">
        <v>4134</v>
      </c>
      <c r="B1836" s="20" t="s">
        <v>4135</v>
      </c>
    </row>
    <row r="1837" spans="1:2" ht="15">
      <c r="A1837" s="20" t="s">
        <v>4136</v>
      </c>
      <c r="B1837" s="20" t="s">
        <v>4137</v>
      </c>
    </row>
    <row r="1838" spans="1:2" ht="15">
      <c r="A1838" s="20" t="s">
        <v>4138</v>
      </c>
      <c r="B1838" s="20" t="s">
        <v>4139</v>
      </c>
    </row>
    <row r="1839" spans="1:2" ht="15">
      <c r="A1839" s="20" t="s">
        <v>4140</v>
      </c>
      <c r="B1839" s="20" t="s">
        <v>4141</v>
      </c>
    </row>
    <row r="1840" spans="1:2" ht="15">
      <c r="A1840" s="20" t="s">
        <v>4142</v>
      </c>
      <c r="B1840" s="20" t="s">
        <v>4143</v>
      </c>
    </row>
    <row r="1841" spans="1:2" ht="15">
      <c r="A1841" s="20" t="s">
        <v>4144</v>
      </c>
      <c r="B1841" s="20" t="s">
        <v>4145</v>
      </c>
    </row>
    <row r="1842" spans="1:2" ht="15">
      <c r="A1842" s="20" t="s">
        <v>4146</v>
      </c>
      <c r="B1842" s="20" t="s">
        <v>4147</v>
      </c>
    </row>
    <row r="1843" spans="1:2" ht="15">
      <c r="A1843" s="20" t="s">
        <v>4148</v>
      </c>
      <c r="B1843" s="20" t="s">
        <v>4149</v>
      </c>
    </row>
    <row r="1844" spans="1:2" ht="15">
      <c r="A1844" s="20" t="s">
        <v>4150</v>
      </c>
      <c r="B1844" s="20" t="s">
        <v>4151</v>
      </c>
    </row>
    <row r="1845" spans="1:2" ht="15">
      <c r="A1845" s="20" t="s">
        <v>4152</v>
      </c>
      <c r="B1845" s="20" t="s">
        <v>4153</v>
      </c>
    </row>
    <row r="1846" spans="1:2" ht="15">
      <c r="A1846" s="20" t="s">
        <v>4154</v>
      </c>
      <c r="B1846" s="20" t="s">
        <v>4155</v>
      </c>
    </row>
    <row r="1847" spans="1:2" ht="15">
      <c r="A1847" s="20" t="s">
        <v>4156</v>
      </c>
      <c r="B1847" s="20" t="s">
        <v>4157</v>
      </c>
    </row>
    <row r="1848" spans="1:2" ht="15">
      <c r="A1848" s="20" t="s">
        <v>4158</v>
      </c>
      <c r="B1848" s="20" t="s">
        <v>4159</v>
      </c>
    </row>
    <row r="1849" spans="1:2" ht="15">
      <c r="A1849" s="20" t="s">
        <v>4160</v>
      </c>
      <c r="B1849" s="20" t="s">
        <v>4161</v>
      </c>
    </row>
    <row r="1850" spans="1:2" ht="15">
      <c r="A1850" s="20" t="s">
        <v>4162</v>
      </c>
      <c r="B1850" s="20" t="s">
        <v>4163</v>
      </c>
    </row>
    <row r="1851" spans="1:2" ht="15">
      <c r="A1851" s="20" t="s">
        <v>4164</v>
      </c>
      <c r="B1851" s="20" t="s">
        <v>4165</v>
      </c>
    </row>
    <row r="1852" spans="1:2" ht="15">
      <c r="A1852" s="20" t="s">
        <v>4166</v>
      </c>
      <c r="B1852" s="20" t="s">
        <v>4167</v>
      </c>
    </row>
    <row r="1853" spans="1:2" ht="15">
      <c r="A1853" s="20" t="s">
        <v>4168</v>
      </c>
      <c r="B1853" s="20" t="s">
        <v>4169</v>
      </c>
    </row>
    <row r="1854" spans="1:2" ht="15">
      <c r="A1854" s="20" t="s">
        <v>4170</v>
      </c>
      <c r="B1854" s="20" t="s">
        <v>4171</v>
      </c>
    </row>
    <row r="1855" spans="1:2" ht="15">
      <c r="A1855" s="20" t="s">
        <v>4172</v>
      </c>
      <c r="B1855" s="20" t="s">
        <v>4173</v>
      </c>
    </row>
    <row r="1856" spans="1:2" ht="15">
      <c r="A1856" s="20" t="s">
        <v>4174</v>
      </c>
      <c r="B1856" s="20" t="s">
        <v>4175</v>
      </c>
    </row>
    <row r="1857" spans="1:2" ht="15">
      <c r="A1857" s="20" t="s">
        <v>4176</v>
      </c>
      <c r="B1857" s="20" t="s">
        <v>4177</v>
      </c>
    </row>
    <row r="1858" spans="1:2" ht="15">
      <c r="A1858" s="20" t="s">
        <v>4178</v>
      </c>
      <c r="B1858" s="20" t="s">
        <v>4179</v>
      </c>
    </row>
    <row r="1859" spans="1:2" ht="15">
      <c r="A1859" s="20" t="s">
        <v>4180</v>
      </c>
      <c r="B1859" s="20" t="s">
        <v>4181</v>
      </c>
    </row>
    <row r="1860" spans="1:2" ht="15">
      <c r="A1860" s="20" t="s">
        <v>4182</v>
      </c>
      <c r="B1860" s="20" t="s">
        <v>4183</v>
      </c>
    </row>
    <row r="1861" spans="1:2" ht="15">
      <c r="A1861" s="20" t="s">
        <v>4184</v>
      </c>
      <c r="B1861" s="20" t="s">
        <v>4185</v>
      </c>
    </row>
    <row r="1862" spans="1:2" ht="15">
      <c r="A1862" s="20" t="s">
        <v>4186</v>
      </c>
      <c r="B1862" s="20" t="s">
        <v>4187</v>
      </c>
    </row>
    <row r="1863" spans="1:2" ht="15">
      <c r="A1863" s="20" t="s">
        <v>4188</v>
      </c>
      <c r="B1863" s="20" t="s">
        <v>4189</v>
      </c>
    </row>
    <row r="1864" spans="1:2" ht="15">
      <c r="A1864" s="20" t="s">
        <v>4190</v>
      </c>
      <c r="B1864" s="20" t="s">
        <v>4191</v>
      </c>
    </row>
    <row r="1865" spans="1:2" ht="15">
      <c r="A1865" s="20" t="s">
        <v>4192</v>
      </c>
      <c r="B1865" s="20" t="s">
        <v>4193</v>
      </c>
    </row>
    <row r="1866" spans="1:2" ht="15">
      <c r="A1866" s="20" t="s">
        <v>4194</v>
      </c>
      <c r="B1866" s="20" t="s">
        <v>4195</v>
      </c>
    </row>
    <row r="1867" spans="1:2" ht="15">
      <c r="A1867" s="20" t="s">
        <v>4196</v>
      </c>
      <c r="B1867" s="20" t="s">
        <v>4197</v>
      </c>
    </row>
    <row r="1868" spans="1:2" ht="15">
      <c r="A1868" s="20" t="s">
        <v>4198</v>
      </c>
      <c r="B1868" s="20" t="s">
        <v>4199</v>
      </c>
    </row>
    <row r="1869" spans="1:2" ht="15">
      <c r="A1869" s="20" t="s">
        <v>4200</v>
      </c>
      <c r="B1869" s="20" t="s">
        <v>4201</v>
      </c>
    </row>
    <row r="1870" spans="1:2" ht="15">
      <c r="A1870" s="20" t="s">
        <v>4202</v>
      </c>
      <c r="B1870" s="20" t="s">
        <v>4203</v>
      </c>
    </row>
    <row r="1871" spans="1:2" ht="15">
      <c r="A1871" s="20" t="s">
        <v>4204</v>
      </c>
      <c r="B1871" s="20" t="s">
        <v>4205</v>
      </c>
    </row>
    <row r="1872" spans="1:2" ht="15">
      <c r="A1872" s="20" t="s">
        <v>4206</v>
      </c>
      <c r="B1872" s="20" t="s">
        <v>4207</v>
      </c>
    </row>
    <row r="1873" spans="1:2" ht="15">
      <c r="A1873" s="20" t="s">
        <v>4208</v>
      </c>
      <c r="B1873" s="20" t="s">
        <v>4209</v>
      </c>
    </row>
    <row r="1874" spans="1:2" ht="15">
      <c r="A1874" s="20" t="s">
        <v>4210</v>
      </c>
      <c r="B1874" s="20" t="s">
        <v>4211</v>
      </c>
    </row>
    <row r="1875" spans="1:2" ht="15">
      <c r="A1875" s="20" t="s">
        <v>4212</v>
      </c>
      <c r="B1875" s="20" t="s">
        <v>4213</v>
      </c>
    </row>
    <row r="1876" spans="1:2" ht="15">
      <c r="A1876" s="20" t="s">
        <v>4214</v>
      </c>
      <c r="B1876" s="20" t="s">
        <v>4215</v>
      </c>
    </row>
    <row r="1877" spans="1:2" ht="15">
      <c r="A1877" s="20" t="s">
        <v>4216</v>
      </c>
      <c r="B1877" s="20" t="s">
        <v>4217</v>
      </c>
    </row>
    <row r="1878" spans="1:2" ht="15">
      <c r="A1878" s="20" t="s">
        <v>4218</v>
      </c>
      <c r="B1878" s="20" t="s">
        <v>4219</v>
      </c>
    </row>
    <row r="1879" spans="1:2" ht="15">
      <c r="A1879" s="20" t="s">
        <v>4220</v>
      </c>
      <c r="B1879" s="20" t="s">
        <v>4221</v>
      </c>
    </row>
    <row r="1880" spans="1:2" ht="15">
      <c r="A1880" s="20" t="s">
        <v>4222</v>
      </c>
      <c r="B1880" s="20" t="s">
        <v>4223</v>
      </c>
    </row>
    <row r="1881" spans="1:2" ht="15">
      <c r="A1881" s="20" t="s">
        <v>4224</v>
      </c>
      <c r="B1881" s="20" t="s">
        <v>4225</v>
      </c>
    </row>
    <row r="1882" spans="1:2" ht="15">
      <c r="A1882" s="20" t="s">
        <v>4226</v>
      </c>
      <c r="B1882" s="20" t="s">
        <v>4227</v>
      </c>
    </row>
    <row r="1883" spans="1:2" ht="15">
      <c r="A1883" s="20" t="s">
        <v>4228</v>
      </c>
      <c r="B1883" s="20" t="s">
        <v>4229</v>
      </c>
    </row>
    <row r="1884" spans="1:2" ht="15">
      <c r="A1884" s="20" t="s">
        <v>4230</v>
      </c>
      <c r="B1884" s="20" t="s">
        <v>4231</v>
      </c>
    </row>
    <row r="1885" spans="1:2" ht="15">
      <c r="A1885" s="20" t="s">
        <v>4232</v>
      </c>
      <c r="B1885" s="20" t="s">
        <v>4233</v>
      </c>
    </row>
    <row r="1886" spans="1:2" ht="15">
      <c r="A1886" s="20" t="s">
        <v>4234</v>
      </c>
      <c r="B1886" s="20" t="s">
        <v>4235</v>
      </c>
    </row>
    <row r="1887" spans="1:2" ht="15">
      <c r="A1887" s="20" t="s">
        <v>4236</v>
      </c>
      <c r="B1887" s="20" t="s">
        <v>4237</v>
      </c>
    </row>
    <row r="1888" spans="1:2" ht="15">
      <c r="A1888" s="20" t="s">
        <v>4238</v>
      </c>
      <c r="B1888" s="20" t="s">
        <v>4239</v>
      </c>
    </row>
    <row r="1889" spans="1:2" ht="15">
      <c r="A1889" s="20" t="s">
        <v>4240</v>
      </c>
      <c r="B1889" s="20" t="s">
        <v>4241</v>
      </c>
    </row>
    <row r="1890" spans="1:2" ht="15">
      <c r="A1890" s="20" t="s">
        <v>4242</v>
      </c>
      <c r="B1890" s="20" t="s">
        <v>4243</v>
      </c>
    </row>
    <row r="1891" spans="1:2" ht="15">
      <c r="A1891" s="20" t="s">
        <v>4244</v>
      </c>
      <c r="B1891" s="20" t="s">
        <v>4245</v>
      </c>
    </row>
    <row r="1892" spans="1:2" ht="15">
      <c r="A1892" s="20" t="s">
        <v>4246</v>
      </c>
      <c r="B1892" s="20" t="s">
        <v>4247</v>
      </c>
    </row>
    <row r="1893" spans="1:2" ht="15">
      <c r="A1893" s="20" t="s">
        <v>4248</v>
      </c>
      <c r="B1893" s="20" t="s">
        <v>4249</v>
      </c>
    </row>
    <row r="1894" spans="1:2" ht="15">
      <c r="A1894" s="20" t="s">
        <v>4250</v>
      </c>
      <c r="B1894" s="20" t="s">
        <v>4251</v>
      </c>
    </row>
    <row r="1895" spans="1:2" ht="15">
      <c r="A1895" s="20" t="s">
        <v>4252</v>
      </c>
      <c r="B1895" s="20" t="s">
        <v>4253</v>
      </c>
    </row>
    <row r="1896" spans="1:2" ht="15">
      <c r="A1896" s="20" t="s">
        <v>4254</v>
      </c>
      <c r="B1896" s="20" t="s">
        <v>4255</v>
      </c>
    </row>
    <row r="1897" spans="1:2" ht="15">
      <c r="A1897" s="20" t="s">
        <v>4256</v>
      </c>
      <c r="B1897" s="20" t="s">
        <v>4257</v>
      </c>
    </row>
    <row r="1898" spans="1:2" ht="15">
      <c r="A1898" s="20" t="s">
        <v>4258</v>
      </c>
      <c r="B1898" s="20" t="s">
        <v>4259</v>
      </c>
    </row>
    <row r="1899" spans="1:2" ht="15">
      <c r="A1899" s="20" t="s">
        <v>4260</v>
      </c>
      <c r="B1899" s="20" t="s">
        <v>4261</v>
      </c>
    </row>
    <row r="1900" spans="1:2" ht="15">
      <c r="A1900" s="20" t="s">
        <v>4262</v>
      </c>
      <c r="B1900" s="20" t="s">
        <v>4263</v>
      </c>
    </row>
    <row r="1901" spans="1:2" ht="15">
      <c r="A1901" s="20" t="s">
        <v>4264</v>
      </c>
      <c r="B1901" s="20" t="s">
        <v>4265</v>
      </c>
    </row>
    <row r="1902" spans="1:2" ht="15">
      <c r="A1902" s="20" t="s">
        <v>4266</v>
      </c>
      <c r="B1902" s="20" t="s">
        <v>4267</v>
      </c>
    </row>
    <row r="1903" spans="1:2" ht="15">
      <c r="A1903" s="20" t="s">
        <v>4268</v>
      </c>
      <c r="B1903" s="20" t="s">
        <v>4269</v>
      </c>
    </row>
    <row r="1904" spans="1:2" ht="15">
      <c r="A1904" s="20" t="s">
        <v>4270</v>
      </c>
      <c r="B1904" s="20" t="s">
        <v>4271</v>
      </c>
    </row>
    <row r="1905" spans="1:2" ht="15">
      <c r="A1905" s="20" t="s">
        <v>4272</v>
      </c>
      <c r="B1905" s="20" t="s">
        <v>4273</v>
      </c>
    </row>
    <row r="1906" spans="1:2" ht="15">
      <c r="A1906" s="20" t="s">
        <v>4274</v>
      </c>
      <c r="B1906" s="20" t="s">
        <v>4275</v>
      </c>
    </row>
    <row r="1907" spans="1:2" ht="15">
      <c r="A1907" s="20" t="s">
        <v>4276</v>
      </c>
      <c r="B1907" s="20" t="s">
        <v>4277</v>
      </c>
    </row>
    <row r="1908" spans="1:2" ht="15">
      <c r="A1908" s="20" t="s">
        <v>4278</v>
      </c>
      <c r="B1908" s="20" t="s">
        <v>4279</v>
      </c>
    </row>
    <row r="1909" spans="1:2" ht="15">
      <c r="A1909" s="20" t="s">
        <v>4280</v>
      </c>
      <c r="B1909" s="20" t="s">
        <v>4281</v>
      </c>
    </row>
    <row r="1910" spans="1:2" ht="15">
      <c r="A1910" s="20" t="s">
        <v>4282</v>
      </c>
      <c r="B1910" s="20" t="s">
        <v>4283</v>
      </c>
    </row>
    <row r="1911" spans="1:2" ht="15">
      <c r="A1911" s="20" t="s">
        <v>4284</v>
      </c>
      <c r="B1911" s="20" t="s">
        <v>4285</v>
      </c>
    </row>
    <row r="1912" spans="1:2" ht="15">
      <c r="A1912" s="20" t="s">
        <v>4286</v>
      </c>
      <c r="B1912" s="20" t="s">
        <v>4287</v>
      </c>
    </row>
    <row r="1913" spans="1:2" ht="15">
      <c r="A1913" s="20" t="s">
        <v>4288</v>
      </c>
      <c r="B1913" s="20" t="s">
        <v>4289</v>
      </c>
    </row>
    <row r="1914" spans="1:2" ht="15">
      <c r="A1914" s="20" t="s">
        <v>4290</v>
      </c>
      <c r="B1914" s="20" t="s">
        <v>4291</v>
      </c>
    </row>
    <row r="1915" spans="1:2" ht="15">
      <c r="A1915" s="20" t="s">
        <v>4292</v>
      </c>
      <c r="B1915" s="20" t="s">
        <v>4293</v>
      </c>
    </row>
    <row r="1916" spans="1:2" ht="15">
      <c r="A1916" s="20" t="s">
        <v>4294</v>
      </c>
      <c r="B1916" s="20" t="s">
        <v>4295</v>
      </c>
    </row>
    <row r="1917" spans="1:2" ht="15">
      <c r="A1917" s="20" t="s">
        <v>4296</v>
      </c>
      <c r="B1917" s="20" t="s">
        <v>4297</v>
      </c>
    </row>
    <row r="1918" spans="1:2" ht="15">
      <c r="A1918" s="20" t="s">
        <v>4298</v>
      </c>
      <c r="B1918" s="20" t="s">
        <v>4299</v>
      </c>
    </row>
    <row r="1919" spans="1:2" ht="15">
      <c r="A1919" s="20" t="s">
        <v>4300</v>
      </c>
      <c r="B1919" s="20" t="s">
        <v>4301</v>
      </c>
    </row>
    <row r="1920" spans="1:2" ht="15">
      <c r="A1920" s="20" t="s">
        <v>4302</v>
      </c>
      <c r="B1920" s="20" t="s">
        <v>4303</v>
      </c>
    </row>
    <row r="1921" spans="1:2" ht="15">
      <c r="A1921" s="20" t="s">
        <v>4304</v>
      </c>
      <c r="B1921" s="20" t="s">
        <v>4305</v>
      </c>
    </row>
    <row r="1922" spans="1:2" ht="15">
      <c r="A1922" s="20" t="s">
        <v>4306</v>
      </c>
      <c r="B1922" s="20" t="s">
        <v>4307</v>
      </c>
    </row>
    <row r="1923" spans="1:2" ht="15">
      <c r="A1923" s="20" t="s">
        <v>4308</v>
      </c>
      <c r="B1923" s="20" t="s">
        <v>4309</v>
      </c>
    </row>
    <row r="1924" spans="1:2" ht="15">
      <c r="A1924" s="20" t="s">
        <v>4310</v>
      </c>
      <c r="B1924" s="20" t="s">
        <v>4311</v>
      </c>
    </row>
    <row r="1925" spans="1:2" ht="15">
      <c r="A1925" s="20" t="s">
        <v>4312</v>
      </c>
      <c r="B1925" s="20" t="s">
        <v>4313</v>
      </c>
    </row>
    <row r="1926" spans="1:2" ht="15">
      <c r="A1926" s="20" t="s">
        <v>4314</v>
      </c>
      <c r="B1926" s="20" t="s">
        <v>4315</v>
      </c>
    </row>
    <row r="1927" spans="1:2" ht="15">
      <c r="A1927" s="20" t="s">
        <v>4316</v>
      </c>
      <c r="B1927" s="20" t="s">
        <v>4317</v>
      </c>
    </row>
    <row r="1928" spans="1:2" ht="15">
      <c r="A1928" s="20" t="s">
        <v>4318</v>
      </c>
      <c r="B1928" s="20" t="s">
        <v>4319</v>
      </c>
    </row>
    <row r="1929" spans="1:2" ht="15">
      <c r="A1929" s="20" t="s">
        <v>4320</v>
      </c>
      <c r="B1929" s="20" t="s">
        <v>4321</v>
      </c>
    </row>
    <row r="1930" spans="1:2" ht="15">
      <c r="A1930" s="20" t="s">
        <v>4322</v>
      </c>
      <c r="B1930" s="20" t="s">
        <v>4323</v>
      </c>
    </row>
    <row r="1931" spans="1:2" ht="15">
      <c r="A1931" s="20" t="s">
        <v>4324</v>
      </c>
      <c r="B1931" s="20" t="s">
        <v>4325</v>
      </c>
    </row>
    <row r="1932" spans="1:2" ht="15">
      <c r="A1932" s="20" t="s">
        <v>4326</v>
      </c>
      <c r="B1932" s="20" t="s">
        <v>4327</v>
      </c>
    </row>
    <row r="1933" spans="1:2" ht="15">
      <c r="A1933" s="20" t="s">
        <v>4328</v>
      </c>
      <c r="B1933" s="20" t="s">
        <v>4329</v>
      </c>
    </row>
    <row r="1934" spans="1:2" ht="15">
      <c r="A1934" s="20" t="s">
        <v>4330</v>
      </c>
      <c r="B1934" s="20" t="s">
        <v>4331</v>
      </c>
    </row>
    <row r="1935" spans="1:2" ht="15">
      <c r="A1935" s="20" t="s">
        <v>4332</v>
      </c>
      <c r="B1935" s="20" t="s">
        <v>4333</v>
      </c>
    </row>
    <row r="1936" spans="1:2" ht="15">
      <c r="A1936" s="20" t="s">
        <v>4334</v>
      </c>
      <c r="B1936" s="20" t="s">
        <v>4335</v>
      </c>
    </row>
    <row r="1937" spans="1:2" ht="15">
      <c r="A1937" s="20" t="s">
        <v>4336</v>
      </c>
      <c r="B1937" s="20" t="s">
        <v>4337</v>
      </c>
    </row>
    <row r="1938" spans="1:2" ht="15">
      <c r="A1938" s="20" t="s">
        <v>4338</v>
      </c>
      <c r="B1938" s="20" t="s">
        <v>4339</v>
      </c>
    </row>
    <row r="1939" spans="1:2" ht="15">
      <c r="A1939" s="20" t="s">
        <v>4340</v>
      </c>
      <c r="B1939" s="20" t="s">
        <v>4341</v>
      </c>
    </row>
    <row r="1940" spans="1:2" ht="15">
      <c r="A1940" s="20" t="s">
        <v>4342</v>
      </c>
      <c r="B1940" s="20" t="s">
        <v>4343</v>
      </c>
    </row>
    <row r="1941" spans="1:2" ht="15">
      <c r="A1941" s="20" t="s">
        <v>4344</v>
      </c>
      <c r="B1941" s="20" t="s">
        <v>4345</v>
      </c>
    </row>
    <row r="1942" spans="1:2" ht="15">
      <c r="A1942" s="20" t="s">
        <v>4346</v>
      </c>
      <c r="B1942" s="20" t="s">
        <v>4347</v>
      </c>
    </row>
    <row r="1943" spans="1:2" ht="15">
      <c r="A1943" s="20" t="s">
        <v>4348</v>
      </c>
      <c r="B1943" s="20" t="s">
        <v>4349</v>
      </c>
    </row>
    <row r="1944" spans="1:2" ht="15">
      <c r="A1944" s="20" t="s">
        <v>4350</v>
      </c>
      <c r="B1944" s="20" t="s">
        <v>4351</v>
      </c>
    </row>
    <row r="1945" spans="1:2" ht="15">
      <c r="A1945" s="20" t="s">
        <v>4352</v>
      </c>
      <c r="B1945" s="20" t="s">
        <v>4353</v>
      </c>
    </row>
    <row r="1946" spans="1:2" ht="15">
      <c r="A1946" s="20" t="s">
        <v>4354</v>
      </c>
      <c r="B1946" s="20" t="s">
        <v>4355</v>
      </c>
    </row>
    <row r="1947" spans="1:2" ht="15">
      <c r="A1947" s="20" t="s">
        <v>4356</v>
      </c>
      <c r="B1947" s="20" t="s">
        <v>4357</v>
      </c>
    </row>
    <row r="1948" spans="1:2" ht="15">
      <c r="A1948" s="20" t="s">
        <v>4358</v>
      </c>
      <c r="B1948" s="20" t="s">
        <v>4359</v>
      </c>
    </row>
    <row r="1949" spans="1:2" ht="15">
      <c r="A1949" s="20" t="s">
        <v>4360</v>
      </c>
      <c r="B1949" s="20" t="s">
        <v>4361</v>
      </c>
    </row>
    <row r="1950" spans="1:2" ht="15">
      <c r="A1950" s="20" t="s">
        <v>4362</v>
      </c>
      <c r="B1950" s="20" t="s">
        <v>4363</v>
      </c>
    </row>
    <row r="1951" spans="1:2" ht="15">
      <c r="A1951" s="20" t="s">
        <v>4364</v>
      </c>
      <c r="B1951" s="20" t="s">
        <v>4365</v>
      </c>
    </row>
    <row r="1952" spans="1:2" ht="15">
      <c r="A1952" s="20" t="s">
        <v>4366</v>
      </c>
      <c r="B1952" s="20" t="s">
        <v>4367</v>
      </c>
    </row>
    <row r="1953" spans="1:2" ht="15">
      <c r="A1953" s="20" t="s">
        <v>4368</v>
      </c>
      <c r="B1953" s="20" t="s">
        <v>4369</v>
      </c>
    </row>
    <row r="1954" spans="1:2" ht="15">
      <c r="A1954" s="20" t="s">
        <v>4370</v>
      </c>
      <c r="B1954" s="20" t="s">
        <v>4371</v>
      </c>
    </row>
    <row r="1955" spans="1:2" ht="15">
      <c r="A1955" s="20" t="s">
        <v>4372</v>
      </c>
      <c r="B1955" s="20" t="s">
        <v>4373</v>
      </c>
    </row>
    <row r="1956" spans="1:2" ht="15">
      <c r="A1956" s="20" t="s">
        <v>4374</v>
      </c>
      <c r="B1956" s="20" t="s">
        <v>4375</v>
      </c>
    </row>
    <row r="1957" spans="1:2" ht="15">
      <c r="A1957" s="20" t="s">
        <v>4376</v>
      </c>
      <c r="B1957" s="20" t="s">
        <v>4377</v>
      </c>
    </row>
    <row r="1958" spans="1:2" ht="15">
      <c r="A1958" s="20" t="s">
        <v>4378</v>
      </c>
      <c r="B1958" s="20" t="s">
        <v>4379</v>
      </c>
    </row>
    <row r="1959" spans="1:2" ht="15">
      <c r="A1959" s="20" t="s">
        <v>4380</v>
      </c>
      <c r="B1959" s="20" t="s">
        <v>4381</v>
      </c>
    </row>
    <row r="1960" spans="1:2" ht="15">
      <c r="A1960" s="20" t="s">
        <v>4382</v>
      </c>
      <c r="B1960" s="20" t="s">
        <v>4383</v>
      </c>
    </row>
    <row r="1961" spans="1:2" ht="15">
      <c r="A1961" s="20" t="s">
        <v>4384</v>
      </c>
      <c r="B1961" s="20" t="s">
        <v>4385</v>
      </c>
    </row>
    <row r="1962" spans="1:2" ht="15">
      <c r="A1962" s="20" t="s">
        <v>4386</v>
      </c>
      <c r="B1962" s="20" t="s">
        <v>4387</v>
      </c>
    </row>
    <row r="1963" spans="1:2" ht="15">
      <c r="A1963" s="20" t="s">
        <v>4388</v>
      </c>
      <c r="B1963" s="20" t="s">
        <v>4389</v>
      </c>
    </row>
    <row r="1964" spans="1:2" ht="15">
      <c r="A1964" s="20" t="s">
        <v>4390</v>
      </c>
      <c r="B1964" s="20" t="s">
        <v>4391</v>
      </c>
    </row>
    <row r="1965" spans="1:2" ht="15">
      <c r="A1965" s="20" t="s">
        <v>4392</v>
      </c>
      <c r="B1965" s="20" t="s">
        <v>4393</v>
      </c>
    </row>
    <row r="1966" spans="1:2" ht="15">
      <c r="A1966" s="20" t="s">
        <v>4394</v>
      </c>
      <c r="B1966" s="20" t="s">
        <v>4395</v>
      </c>
    </row>
    <row r="1967" spans="1:2" ht="15">
      <c r="A1967" s="20" t="s">
        <v>4396</v>
      </c>
      <c r="B1967" s="20" t="s">
        <v>4397</v>
      </c>
    </row>
    <row r="1968" spans="1:2" ht="15">
      <c r="A1968" s="20" t="s">
        <v>4398</v>
      </c>
      <c r="B1968" s="20" t="s">
        <v>4399</v>
      </c>
    </row>
    <row r="1969" spans="1:2" ht="15">
      <c r="A1969" s="20" t="s">
        <v>4400</v>
      </c>
      <c r="B1969" s="20" t="s">
        <v>4401</v>
      </c>
    </row>
    <row r="1970" spans="1:2" ht="15">
      <c r="A1970" s="20" t="s">
        <v>4402</v>
      </c>
      <c r="B1970" s="20" t="s">
        <v>4403</v>
      </c>
    </row>
    <row r="1971" spans="1:2" ht="15">
      <c r="A1971" s="20" t="s">
        <v>4404</v>
      </c>
      <c r="B1971" s="20" t="s">
        <v>4405</v>
      </c>
    </row>
    <row r="1972" spans="1:2" ht="15">
      <c r="A1972" s="20" t="s">
        <v>4406</v>
      </c>
      <c r="B1972" s="20" t="s">
        <v>4407</v>
      </c>
    </row>
    <row r="1973" spans="1:2" ht="15">
      <c r="A1973" s="20" t="s">
        <v>4408</v>
      </c>
      <c r="B1973" s="20" t="s">
        <v>4409</v>
      </c>
    </row>
    <row r="1974" spans="1:2" ht="15">
      <c r="A1974" s="20" t="s">
        <v>4410</v>
      </c>
      <c r="B1974" s="20" t="s">
        <v>4411</v>
      </c>
    </row>
    <row r="1975" spans="1:2" ht="15">
      <c r="A1975" s="20" t="s">
        <v>4412</v>
      </c>
      <c r="B1975" s="20" t="s">
        <v>4413</v>
      </c>
    </row>
    <row r="1976" spans="1:2" ht="15">
      <c r="A1976" s="20" t="s">
        <v>4414</v>
      </c>
      <c r="B1976" s="20" t="s">
        <v>4415</v>
      </c>
    </row>
    <row r="1977" spans="1:2" ht="15">
      <c r="A1977" s="20" t="s">
        <v>4416</v>
      </c>
      <c r="B1977" s="20" t="s">
        <v>4417</v>
      </c>
    </row>
    <row r="1978" spans="1:2" ht="15">
      <c r="A1978" s="20" t="s">
        <v>4418</v>
      </c>
      <c r="B1978" s="20" t="s">
        <v>4419</v>
      </c>
    </row>
    <row r="1979" spans="1:2" ht="15">
      <c r="A1979" s="20" t="s">
        <v>4420</v>
      </c>
      <c r="B1979" s="20" t="s">
        <v>4421</v>
      </c>
    </row>
    <row r="1980" spans="1:2" ht="15">
      <c r="A1980" s="20" t="s">
        <v>4422</v>
      </c>
      <c r="B1980" s="20" t="s">
        <v>4423</v>
      </c>
    </row>
    <row r="1981" spans="1:2" ht="15">
      <c r="A1981" s="20" t="s">
        <v>4424</v>
      </c>
      <c r="B1981" s="20" t="s">
        <v>4425</v>
      </c>
    </row>
    <row r="1982" spans="1:2" ht="15">
      <c r="A1982" s="20" t="s">
        <v>4426</v>
      </c>
      <c r="B1982" s="20" t="s">
        <v>4427</v>
      </c>
    </row>
    <row r="1983" spans="1:2" ht="15">
      <c r="A1983" s="20" t="s">
        <v>4428</v>
      </c>
      <c r="B1983" s="20" t="s">
        <v>4429</v>
      </c>
    </row>
    <row r="1984" spans="1:2" ht="15">
      <c r="A1984" s="20" t="s">
        <v>4430</v>
      </c>
      <c r="B1984" s="20" t="s">
        <v>4431</v>
      </c>
    </row>
    <row r="1985" spans="1:2" ht="15">
      <c r="A1985" s="20" t="s">
        <v>4432</v>
      </c>
      <c r="B1985" s="20" t="s">
        <v>4433</v>
      </c>
    </row>
    <row r="1986" spans="1:2" ht="15">
      <c r="A1986" s="20" t="s">
        <v>4434</v>
      </c>
      <c r="B1986" s="20" t="s">
        <v>4435</v>
      </c>
    </row>
    <row r="1987" spans="1:2" ht="15">
      <c r="A1987" s="20" t="s">
        <v>4436</v>
      </c>
      <c r="B1987" s="20" t="s">
        <v>4437</v>
      </c>
    </row>
    <row r="1988" spans="1:2" ht="15">
      <c r="A1988" s="20" t="s">
        <v>4438</v>
      </c>
      <c r="B1988" s="20" t="s">
        <v>4439</v>
      </c>
    </row>
    <row r="1989" spans="1:2" ht="15">
      <c r="A1989" s="20" t="s">
        <v>4440</v>
      </c>
      <c r="B1989" s="20" t="s">
        <v>4441</v>
      </c>
    </row>
    <row r="1990" spans="1:2" ht="15">
      <c r="A1990" s="20" t="s">
        <v>4442</v>
      </c>
      <c r="B1990" s="20" t="s">
        <v>4443</v>
      </c>
    </row>
    <row r="1991" spans="1:2" ht="15">
      <c r="A1991" s="20" t="s">
        <v>4444</v>
      </c>
      <c r="B1991" s="20" t="s">
        <v>4445</v>
      </c>
    </row>
    <row r="1992" spans="1:2" ht="15">
      <c r="A1992" s="20" t="s">
        <v>4446</v>
      </c>
      <c r="B1992" s="20" t="s">
        <v>4447</v>
      </c>
    </row>
    <row r="1993" spans="1:2" ht="15">
      <c r="A1993" s="20" t="s">
        <v>4448</v>
      </c>
      <c r="B1993" s="20" t="s">
        <v>4449</v>
      </c>
    </row>
    <row r="1994" spans="1:2" ht="15">
      <c r="A1994" s="20" t="s">
        <v>4450</v>
      </c>
      <c r="B1994" s="20" t="s">
        <v>4451</v>
      </c>
    </row>
    <row r="1995" spans="1:2" ht="15">
      <c r="A1995" s="20" t="s">
        <v>4452</v>
      </c>
      <c r="B1995" s="20" t="s">
        <v>4453</v>
      </c>
    </row>
    <row r="1996" spans="1:2" ht="15">
      <c r="A1996" s="20" t="s">
        <v>4454</v>
      </c>
      <c r="B1996" s="20" t="s">
        <v>4455</v>
      </c>
    </row>
    <row r="1997" spans="1:2" ht="15">
      <c r="A1997" s="20" t="s">
        <v>4456</v>
      </c>
      <c r="B1997" s="20" t="s">
        <v>4457</v>
      </c>
    </row>
    <row r="1998" spans="1:2" ht="15">
      <c r="A1998" s="20" t="s">
        <v>4458</v>
      </c>
      <c r="B1998" s="20" t="s">
        <v>4459</v>
      </c>
    </row>
    <row r="1999" spans="1:2" ht="15">
      <c r="A1999" s="20" t="s">
        <v>4460</v>
      </c>
      <c r="B1999" s="20" t="s">
        <v>4461</v>
      </c>
    </row>
    <row r="2000" spans="1:2" ht="15">
      <c r="A2000" s="20" t="s">
        <v>4462</v>
      </c>
      <c r="B2000" s="20" t="s">
        <v>4463</v>
      </c>
    </row>
    <row r="2001" spans="1:2" ht="15">
      <c r="A2001" s="20" t="s">
        <v>4464</v>
      </c>
      <c r="B2001" s="20" t="s">
        <v>4465</v>
      </c>
    </row>
    <row r="2002" spans="1:2" ht="15">
      <c r="A2002" s="20" t="s">
        <v>4466</v>
      </c>
      <c r="B2002" s="20" t="s">
        <v>4467</v>
      </c>
    </row>
    <row r="2003" spans="1:2" ht="15">
      <c r="A2003" s="20" t="s">
        <v>4468</v>
      </c>
      <c r="B2003" s="20" t="s">
        <v>4469</v>
      </c>
    </row>
    <row r="2004" spans="1:2" ht="15">
      <c r="A2004" s="20" t="s">
        <v>4470</v>
      </c>
      <c r="B2004" s="20" t="s">
        <v>4471</v>
      </c>
    </row>
    <row r="2005" spans="1:2" ht="15">
      <c r="A2005" s="20" t="s">
        <v>4472</v>
      </c>
      <c r="B2005" s="20" t="s">
        <v>4473</v>
      </c>
    </row>
    <row r="2006" spans="1:2" ht="15">
      <c r="A2006" s="20" t="s">
        <v>4474</v>
      </c>
      <c r="B2006" s="20" t="s">
        <v>4475</v>
      </c>
    </row>
    <row r="2007" spans="1:2" ht="15">
      <c r="A2007" s="20" t="s">
        <v>4476</v>
      </c>
      <c r="B2007" s="20" t="s">
        <v>4477</v>
      </c>
    </row>
    <row r="2008" spans="1:2" ht="15">
      <c r="A2008" s="20" t="s">
        <v>4478</v>
      </c>
      <c r="B2008" s="20" t="s">
        <v>4479</v>
      </c>
    </row>
    <row r="2009" spans="1:2" ht="15">
      <c r="A2009" s="20" t="s">
        <v>4480</v>
      </c>
      <c r="B2009" s="20" t="s">
        <v>4481</v>
      </c>
    </row>
    <row r="2010" spans="1:2" ht="15">
      <c r="A2010" s="20" t="s">
        <v>4482</v>
      </c>
      <c r="B2010" s="20" t="s">
        <v>4483</v>
      </c>
    </row>
    <row r="2011" spans="1:2" ht="15">
      <c r="A2011" s="20" t="s">
        <v>4484</v>
      </c>
      <c r="B2011" s="20" t="s">
        <v>4485</v>
      </c>
    </row>
    <row r="2012" spans="1:2" ht="15">
      <c r="A2012" s="20" t="s">
        <v>4486</v>
      </c>
      <c r="B2012" s="20" t="s">
        <v>4487</v>
      </c>
    </row>
    <row r="2013" spans="1:2" ht="15">
      <c r="A2013" s="20" t="s">
        <v>4488</v>
      </c>
      <c r="B2013" s="20" t="s">
        <v>4489</v>
      </c>
    </row>
    <row r="2014" spans="1:2" ht="15">
      <c r="A2014" s="20" t="s">
        <v>4490</v>
      </c>
      <c r="B2014" s="20" t="s">
        <v>4491</v>
      </c>
    </row>
    <row r="2015" spans="1:2" ht="15">
      <c r="A2015" s="20" t="s">
        <v>4492</v>
      </c>
      <c r="B2015" s="20" t="s">
        <v>4493</v>
      </c>
    </row>
    <row r="2016" spans="1:2" ht="15">
      <c r="A2016" s="20" t="s">
        <v>4494</v>
      </c>
      <c r="B2016" s="20" t="s">
        <v>4495</v>
      </c>
    </row>
    <row r="2017" spans="1:2" ht="15">
      <c r="A2017" s="20" t="s">
        <v>4496</v>
      </c>
      <c r="B2017" s="20" t="s">
        <v>4497</v>
      </c>
    </row>
    <row r="2018" spans="1:2" ht="15">
      <c r="A2018" s="20" t="s">
        <v>4498</v>
      </c>
      <c r="B2018" s="20" t="s">
        <v>4499</v>
      </c>
    </row>
    <row r="2019" spans="1:2" ht="15">
      <c r="A2019" s="20" t="s">
        <v>4500</v>
      </c>
      <c r="B2019" s="20" t="s">
        <v>4501</v>
      </c>
    </row>
    <row r="2020" spans="1:2" ht="15">
      <c r="A2020" s="20" t="s">
        <v>4502</v>
      </c>
      <c r="B2020" s="20" t="s">
        <v>4503</v>
      </c>
    </row>
    <row r="2021" spans="1:2" ht="15">
      <c r="A2021" s="20" t="s">
        <v>4504</v>
      </c>
      <c r="B2021" s="20" t="s">
        <v>4505</v>
      </c>
    </row>
    <row r="2022" spans="1:2" ht="15">
      <c r="A2022" s="20" t="s">
        <v>4506</v>
      </c>
      <c r="B2022" s="20" t="s">
        <v>4507</v>
      </c>
    </row>
    <row r="2023" spans="1:2" ht="15">
      <c r="A2023" s="20" t="s">
        <v>4508</v>
      </c>
      <c r="B2023" s="20" t="s">
        <v>4509</v>
      </c>
    </row>
    <row r="2024" spans="1:2" ht="15">
      <c r="A2024" s="20" t="s">
        <v>4510</v>
      </c>
      <c r="B2024" s="20" t="s">
        <v>4511</v>
      </c>
    </row>
    <row r="2025" spans="1:2" ht="15">
      <c r="A2025" s="20" t="s">
        <v>4512</v>
      </c>
      <c r="B2025" s="20" t="s">
        <v>4513</v>
      </c>
    </row>
    <row r="2026" spans="1:2" ht="15">
      <c r="A2026" s="20" t="s">
        <v>4514</v>
      </c>
      <c r="B2026" s="20" t="s">
        <v>4515</v>
      </c>
    </row>
    <row r="2027" spans="1:2" ht="15">
      <c r="A2027" s="20" t="s">
        <v>4516</v>
      </c>
      <c r="B2027" s="20" t="s">
        <v>4517</v>
      </c>
    </row>
    <row r="2028" spans="1:2" ht="15">
      <c r="A2028" s="20" t="s">
        <v>4518</v>
      </c>
      <c r="B2028" s="20" t="s">
        <v>4519</v>
      </c>
    </row>
    <row r="2029" spans="1:2" ht="15">
      <c r="A2029" s="20" t="s">
        <v>4520</v>
      </c>
      <c r="B2029" s="20" t="s">
        <v>4521</v>
      </c>
    </row>
    <row r="2030" spans="1:2" ht="15">
      <c r="A2030" s="20" t="s">
        <v>4522</v>
      </c>
      <c r="B2030" s="20" t="s">
        <v>4523</v>
      </c>
    </row>
    <row r="2031" spans="1:2" ht="15">
      <c r="A2031" s="20" t="s">
        <v>4524</v>
      </c>
      <c r="B2031" s="20" t="s">
        <v>4525</v>
      </c>
    </row>
    <row r="2032" spans="1:2" ht="15">
      <c r="A2032" s="20" t="s">
        <v>4526</v>
      </c>
      <c r="B2032" s="20" t="s">
        <v>4527</v>
      </c>
    </row>
    <row r="2033" spans="1:2" ht="15">
      <c r="A2033" s="20" t="s">
        <v>4528</v>
      </c>
      <c r="B2033" s="20" t="s">
        <v>4529</v>
      </c>
    </row>
    <row r="2034" spans="1:2" ht="15">
      <c r="A2034" s="20" t="s">
        <v>4530</v>
      </c>
      <c r="B2034" s="20" t="s">
        <v>4531</v>
      </c>
    </row>
    <row r="2035" spans="1:2" ht="15">
      <c r="A2035" s="20" t="s">
        <v>4532</v>
      </c>
      <c r="B2035" s="20" t="s">
        <v>4533</v>
      </c>
    </row>
    <row r="2036" spans="1:2" ht="15">
      <c r="A2036" s="20" t="s">
        <v>4534</v>
      </c>
      <c r="B2036" s="20" t="s">
        <v>4535</v>
      </c>
    </row>
    <row r="2037" spans="1:2" ht="15">
      <c r="A2037" s="20" t="s">
        <v>4536</v>
      </c>
      <c r="B2037" s="20" t="s">
        <v>4537</v>
      </c>
    </row>
    <row r="2038" spans="1:2" ht="15">
      <c r="A2038" s="20" t="s">
        <v>4538</v>
      </c>
      <c r="B2038" s="20" t="s">
        <v>4539</v>
      </c>
    </row>
    <row r="2039" spans="1:2" ht="15">
      <c r="A2039" s="20" t="s">
        <v>4540</v>
      </c>
      <c r="B2039" s="20" t="s">
        <v>4541</v>
      </c>
    </row>
    <row r="2040" spans="1:2" ht="15">
      <c r="A2040" s="20" t="s">
        <v>4542</v>
      </c>
      <c r="B2040" s="20" t="s">
        <v>4543</v>
      </c>
    </row>
    <row r="2041" spans="1:2" ht="15">
      <c r="A2041" s="20" t="s">
        <v>4544</v>
      </c>
      <c r="B2041" s="20" t="s">
        <v>4545</v>
      </c>
    </row>
    <row r="2042" spans="1:2" ht="15">
      <c r="A2042" s="20" t="s">
        <v>4546</v>
      </c>
      <c r="B2042" s="20" t="s">
        <v>4547</v>
      </c>
    </row>
    <row r="2043" spans="1:2" ht="15">
      <c r="A2043" s="20" t="s">
        <v>4548</v>
      </c>
      <c r="B2043" s="20" t="s">
        <v>4549</v>
      </c>
    </row>
    <row r="2044" spans="1:2" ht="15">
      <c r="A2044" s="20" t="s">
        <v>4550</v>
      </c>
      <c r="B2044" s="20" t="s">
        <v>4551</v>
      </c>
    </row>
    <row r="2045" spans="1:2" ht="15">
      <c r="A2045" s="20" t="s">
        <v>4552</v>
      </c>
      <c r="B2045" s="20" t="s">
        <v>4553</v>
      </c>
    </row>
    <row r="2046" spans="1:2" ht="15">
      <c r="A2046" s="20" t="s">
        <v>4554</v>
      </c>
      <c r="B2046" s="20" t="s">
        <v>4555</v>
      </c>
    </row>
    <row r="2047" spans="1:2" ht="15">
      <c r="A2047" s="20" t="s">
        <v>4556</v>
      </c>
      <c r="B2047" s="20" t="s">
        <v>4557</v>
      </c>
    </row>
    <row r="2048" spans="1:2" ht="15">
      <c r="A2048" s="20" t="s">
        <v>4558</v>
      </c>
      <c r="B2048" s="20" t="s">
        <v>4559</v>
      </c>
    </row>
    <row r="2049" spans="1:2" ht="15">
      <c r="A2049" s="20" t="s">
        <v>4560</v>
      </c>
      <c r="B2049" s="20" t="s">
        <v>4561</v>
      </c>
    </row>
    <row r="2050" spans="1:2" ht="15">
      <c r="A2050" s="20" t="s">
        <v>4562</v>
      </c>
      <c r="B2050" s="20" t="s">
        <v>4563</v>
      </c>
    </row>
    <row r="2051" spans="1:2" ht="15">
      <c r="A2051" s="20" t="s">
        <v>4564</v>
      </c>
      <c r="B2051" s="20" t="s">
        <v>4565</v>
      </c>
    </row>
    <row r="2052" spans="1:2" ht="15">
      <c r="A2052" s="20" t="s">
        <v>4566</v>
      </c>
      <c r="B2052" s="20" t="s">
        <v>4567</v>
      </c>
    </row>
    <row r="2053" spans="1:2" ht="15">
      <c r="A2053" s="20" t="s">
        <v>4568</v>
      </c>
      <c r="B2053" s="20" t="s">
        <v>4569</v>
      </c>
    </row>
    <row r="2054" spans="1:2" ht="15">
      <c r="A2054" s="20" t="s">
        <v>4570</v>
      </c>
      <c r="B2054" s="20" t="s">
        <v>4571</v>
      </c>
    </row>
    <row r="2055" spans="1:2" ht="15">
      <c r="A2055" s="20" t="s">
        <v>4572</v>
      </c>
      <c r="B2055" s="20" t="s">
        <v>4573</v>
      </c>
    </row>
    <row r="2056" spans="1:2" ht="15">
      <c r="A2056" s="20" t="s">
        <v>4574</v>
      </c>
      <c r="B2056" s="20" t="s">
        <v>4575</v>
      </c>
    </row>
    <row r="2057" spans="1:2" ht="15">
      <c r="A2057" s="20" t="s">
        <v>4576</v>
      </c>
      <c r="B2057" s="20" t="s">
        <v>4577</v>
      </c>
    </row>
    <row r="2058" spans="1:2" ht="15">
      <c r="A2058" s="20" t="s">
        <v>4578</v>
      </c>
      <c r="B2058" s="20" t="s">
        <v>4579</v>
      </c>
    </row>
    <row r="2059" spans="1:2" ht="15">
      <c r="A2059" s="20" t="s">
        <v>4580</v>
      </c>
      <c r="B2059" s="20" t="s">
        <v>4581</v>
      </c>
    </row>
    <row r="2060" spans="1:2" ht="15">
      <c r="A2060" s="20" t="s">
        <v>4582</v>
      </c>
      <c r="B2060" s="20" t="s">
        <v>4583</v>
      </c>
    </row>
    <row r="2061" spans="1:2" ht="15">
      <c r="A2061" s="20" t="s">
        <v>4584</v>
      </c>
      <c r="B2061" s="20" t="s">
        <v>4585</v>
      </c>
    </row>
    <row r="2062" spans="1:2" ht="15">
      <c r="A2062" s="20" t="s">
        <v>4586</v>
      </c>
      <c r="B2062" s="20" t="s">
        <v>4587</v>
      </c>
    </row>
    <row r="2063" spans="1:2" ht="15">
      <c r="A2063" s="20" t="s">
        <v>4588</v>
      </c>
      <c r="B2063" s="20" t="s">
        <v>4589</v>
      </c>
    </row>
    <row r="2064" spans="1:2" ht="15">
      <c r="A2064" s="20" t="s">
        <v>4590</v>
      </c>
      <c r="B2064" s="20" t="s">
        <v>4591</v>
      </c>
    </row>
    <row r="2065" spans="1:2" ht="15">
      <c r="A2065" s="20" t="s">
        <v>4592</v>
      </c>
      <c r="B2065" s="20" t="s">
        <v>4593</v>
      </c>
    </row>
    <row r="2066" spans="1:2" ht="15">
      <c r="A2066" s="20" t="s">
        <v>4594</v>
      </c>
      <c r="B2066" s="20" t="s">
        <v>4595</v>
      </c>
    </row>
    <row r="2067" spans="1:2" ht="15">
      <c r="A2067" s="20" t="s">
        <v>4596</v>
      </c>
      <c r="B2067" s="20" t="s">
        <v>4597</v>
      </c>
    </row>
    <row r="2068" spans="1:2" ht="15">
      <c r="A2068" s="20" t="s">
        <v>4598</v>
      </c>
      <c r="B2068" s="20" t="s">
        <v>4599</v>
      </c>
    </row>
    <row r="2069" spans="1:2" ht="15">
      <c r="A2069" s="20" t="s">
        <v>4600</v>
      </c>
      <c r="B2069" s="20" t="s">
        <v>4601</v>
      </c>
    </row>
    <row r="2070" spans="1:2" ht="15">
      <c r="A2070" s="20" t="s">
        <v>4602</v>
      </c>
      <c r="B2070" s="20" t="s">
        <v>4603</v>
      </c>
    </row>
    <row r="2071" spans="1:2" ht="15">
      <c r="A2071" s="20" t="s">
        <v>4604</v>
      </c>
      <c r="B2071" s="20" t="s">
        <v>4605</v>
      </c>
    </row>
    <row r="2072" spans="1:2" ht="15">
      <c r="A2072" s="20" t="s">
        <v>4606</v>
      </c>
      <c r="B2072" s="20" t="s">
        <v>4607</v>
      </c>
    </row>
    <row r="2073" spans="1:2" ht="15">
      <c r="A2073" s="20" t="s">
        <v>4608</v>
      </c>
      <c r="B2073" s="20" t="s">
        <v>4609</v>
      </c>
    </row>
    <row r="2074" spans="1:2" ht="15">
      <c r="A2074" s="20" t="s">
        <v>4610</v>
      </c>
      <c r="B2074" s="20" t="s">
        <v>4611</v>
      </c>
    </row>
    <row r="2075" spans="1:2" ht="15">
      <c r="A2075" s="20" t="s">
        <v>4612</v>
      </c>
      <c r="B2075" s="20" t="s">
        <v>4613</v>
      </c>
    </row>
    <row r="2076" spans="1:2" ht="15">
      <c r="A2076" s="20" t="s">
        <v>4614</v>
      </c>
      <c r="B2076" s="20" t="s">
        <v>4615</v>
      </c>
    </row>
    <row r="2077" spans="1:2" ht="15">
      <c r="A2077" s="20" t="s">
        <v>4616</v>
      </c>
      <c r="B2077" s="20" t="s">
        <v>4617</v>
      </c>
    </row>
    <row r="2078" spans="1:2" ht="15">
      <c r="A2078" s="20" t="s">
        <v>4618</v>
      </c>
      <c r="B2078" s="20" t="s">
        <v>4619</v>
      </c>
    </row>
    <row r="2079" spans="1:2" ht="15">
      <c r="A2079" s="20" t="s">
        <v>4620</v>
      </c>
      <c r="B2079" s="20" t="s">
        <v>4621</v>
      </c>
    </row>
    <row r="2080" spans="1:2" ht="15">
      <c r="A2080" s="20" t="s">
        <v>4622</v>
      </c>
      <c r="B2080" s="20" t="s">
        <v>4623</v>
      </c>
    </row>
    <row r="2081" spans="1:2" ht="15">
      <c r="A2081" s="20" t="s">
        <v>4624</v>
      </c>
      <c r="B2081" s="20" t="s">
        <v>4625</v>
      </c>
    </row>
    <row r="2082" spans="1:2" ht="15">
      <c r="A2082" s="20" t="s">
        <v>4626</v>
      </c>
      <c r="B2082" s="20" t="s">
        <v>4627</v>
      </c>
    </row>
    <row r="2083" spans="1:2" ht="15">
      <c r="A2083" s="20" t="s">
        <v>4628</v>
      </c>
      <c r="B2083" s="20" t="s">
        <v>4629</v>
      </c>
    </row>
    <row r="2084" spans="1:2" ht="15">
      <c r="A2084" s="20" t="s">
        <v>4630</v>
      </c>
      <c r="B2084" s="20" t="s">
        <v>4631</v>
      </c>
    </row>
    <row r="2085" spans="1:2" ht="15">
      <c r="A2085" s="20" t="s">
        <v>4632</v>
      </c>
      <c r="B2085" s="20" t="s">
        <v>4633</v>
      </c>
    </row>
    <row r="2086" spans="1:2" ht="15">
      <c r="A2086" s="20" t="s">
        <v>4634</v>
      </c>
      <c r="B2086" s="20" t="s">
        <v>4635</v>
      </c>
    </row>
    <row r="2087" spans="1:2" ht="15">
      <c r="A2087" s="20" t="s">
        <v>4636</v>
      </c>
      <c r="B2087" s="20" t="s">
        <v>4637</v>
      </c>
    </row>
    <row r="2088" spans="1:2" ht="15">
      <c r="A2088" s="20" t="s">
        <v>4638</v>
      </c>
      <c r="B2088" s="20" t="s">
        <v>4639</v>
      </c>
    </row>
    <row r="2089" spans="1:2" ht="15">
      <c r="A2089" s="20" t="s">
        <v>4640</v>
      </c>
      <c r="B2089" s="20" t="s">
        <v>4641</v>
      </c>
    </row>
    <row r="2090" spans="1:2" ht="15">
      <c r="A2090" s="20" t="s">
        <v>4642</v>
      </c>
      <c r="B2090" s="20" t="s">
        <v>4643</v>
      </c>
    </row>
    <row r="2091" spans="1:2" ht="15">
      <c r="A2091" s="20" t="s">
        <v>4644</v>
      </c>
      <c r="B2091" s="20" t="s">
        <v>4645</v>
      </c>
    </row>
    <row r="2092" spans="1:2" ht="15">
      <c r="A2092" s="20" t="s">
        <v>4646</v>
      </c>
      <c r="B2092" s="20" t="s">
        <v>4647</v>
      </c>
    </row>
    <row r="2093" spans="1:2" ht="15">
      <c r="A2093" s="20" t="s">
        <v>4648</v>
      </c>
      <c r="B2093" s="20" t="s">
        <v>4649</v>
      </c>
    </row>
    <row r="2094" spans="1:2" ht="15">
      <c r="A2094" s="20" t="s">
        <v>4650</v>
      </c>
      <c r="B2094" s="20" t="s">
        <v>4651</v>
      </c>
    </row>
    <row r="2095" spans="1:2" ht="15">
      <c r="A2095" s="20" t="s">
        <v>4652</v>
      </c>
      <c r="B2095" s="20" t="s">
        <v>4653</v>
      </c>
    </row>
    <row r="2096" spans="1:2" ht="15">
      <c r="A2096" s="20" t="s">
        <v>4654</v>
      </c>
      <c r="B2096" s="20" t="s">
        <v>4655</v>
      </c>
    </row>
    <row r="2097" spans="1:2" ht="15">
      <c r="A2097" s="20" t="s">
        <v>4656</v>
      </c>
      <c r="B2097" s="20" t="s">
        <v>4657</v>
      </c>
    </row>
    <row r="2098" spans="1:2" ht="15">
      <c r="A2098" s="20" t="s">
        <v>4658</v>
      </c>
      <c r="B2098" s="20" t="s">
        <v>4659</v>
      </c>
    </row>
    <row r="2099" spans="1:2" ht="15">
      <c r="A2099" s="20" t="s">
        <v>4660</v>
      </c>
      <c r="B2099" s="20" t="s">
        <v>4661</v>
      </c>
    </row>
    <row r="2100" spans="1:2" ht="15">
      <c r="A2100" s="20" t="s">
        <v>4662</v>
      </c>
      <c r="B2100" s="20" t="s">
        <v>4663</v>
      </c>
    </row>
    <row r="2101" spans="1:2" ht="15">
      <c r="A2101" s="20" t="s">
        <v>4664</v>
      </c>
      <c r="B2101" s="20" t="s">
        <v>4665</v>
      </c>
    </row>
    <row r="2102" spans="1:2" ht="15">
      <c r="A2102" s="20" t="s">
        <v>4666</v>
      </c>
      <c r="B2102" s="20" t="s">
        <v>4667</v>
      </c>
    </row>
    <row r="2103" spans="1:2" ht="15">
      <c r="A2103" s="20" t="s">
        <v>4668</v>
      </c>
      <c r="B2103" s="20" t="s">
        <v>4669</v>
      </c>
    </row>
    <row r="2104" spans="1:2" ht="15">
      <c r="A2104" s="20" t="s">
        <v>4670</v>
      </c>
      <c r="B2104" s="20" t="s">
        <v>4671</v>
      </c>
    </row>
    <row r="2105" spans="1:2" ht="15">
      <c r="A2105" s="20" t="s">
        <v>4672</v>
      </c>
      <c r="B2105" s="20" t="s">
        <v>4673</v>
      </c>
    </row>
    <row r="2106" spans="1:2" ht="15">
      <c r="A2106" s="20" t="s">
        <v>4674</v>
      </c>
      <c r="B2106" s="20" t="s">
        <v>4675</v>
      </c>
    </row>
    <row r="2107" spans="1:2" ht="15">
      <c r="A2107" s="20" t="s">
        <v>4676</v>
      </c>
      <c r="B2107" s="20" t="s">
        <v>4677</v>
      </c>
    </row>
    <row r="2108" spans="1:2" ht="15">
      <c r="A2108" s="20" t="s">
        <v>4678</v>
      </c>
      <c r="B2108" s="20" t="s">
        <v>4679</v>
      </c>
    </row>
    <row r="2109" spans="1:2" ht="15">
      <c r="A2109" s="20" t="s">
        <v>4680</v>
      </c>
      <c r="B2109" s="20" t="s">
        <v>4681</v>
      </c>
    </row>
    <row r="2110" spans="1:2" ht="15">
      <c r="A2110" s="20" t="s">
        <v>4682</v>
      </c>
      <c r="B2110" s="20" t="s">
        <v>4683</v>
      </c>
    </row>
    <row r="2111" spans="1:2" ht="15">
      <c r="A2111" s="20" t="s">
        <v>4684</v>
      </c>
      <c r="B2111" s="20" t="s">
        <v>4685</v>
      </c>
    </row>
    <row r="2112" spans="1:2" ht="15">
      <c r="A2112" s="20" t="s">
        <v>4686</v>
      </c>
      <c r="B2112" s="20" t="s">
        <v>4687</v>
      </c>
    </row>
    <row r="2113" spans="1:2" ht="15">
      <c r="A2113" s="20" t="s">
        <v>4688</v>
      </c>
      <c r="B2113" s="20" t="s">
        <v>4689</v>
      </c>
    </row>
    <row r="2114" spans="1:2" ht="15">
      <c r="A2114" s="20" t="s">
        <v>4690</v>
      </c>
      <c r="B2114" s="20" t="s">
        <v>4691</v>
      </c>
    </row>
    <row r="2115" spans="1:2" ht="15">
      <c r="A2115" s="20" t="s">
        <v>4692</v>
      </c>
      <c r="B2115" s="20" t="s">
        <v>4693</v>
      </c>
    </row>
    <row r="2116" spans="1:2" ht="15">
      <c r="A2116" s="20" t="s">
        <v>4694</v>
      </c>
      <c r="B2116" s="20" t="s">
        <v>4695</v>
      </c>
    </row>
    <row r="2117" spans="1:2" ht="15">
      <c r="A2117" s="20" t="s">
        <v>4696</v>
      </c>
      <c r="B2117" s="20" t="s">
        <v>4697</v>
      </c>
    </row>
    <row r="2118" spans="1:2" ht="15">
      <c r="A2118" s="20" t="s">
        <v>4698</v>
      </c>
      <c r="B2118" s="20" t="s">
        <v>4699</v>
      </c>
    </row>
    <row r="2119" spans="1:2" ht="15">
      <c r="A2119" s="20" t="s">
        <v>4700</v>
      </c>
      <c r="B2119" s="20" t="s">
        <v>4701</v>
      </c>
    </row>
    <row r="2120" spans="1:2" ht="15">
      <c r="A2120" s="20" t="s">
        <v>4702</v>
      </c>
      <c r="B2120" s="20" t="s">
        <v>4703</v>
      </c>
    </row>
    <row r="2121" spans="1:2" ht="15">
      <c r="A2121" s="20" t="s">
        <v>4704</v>
      </c>
      <c r="B2121" s="20" t="s">
        <v>4705</v>
      </c>
    </row>
    <row r="2122" spans="1:2" ht="15">
      <c r="A2122" s="20" t="s">
        <v>4706</v>
      </c>
      <c r="B2122" s="20" t="s">
        <v>4707</v>
      </c>
    </row>
    <row r="2123" spans="1:2" ht="15">
      <c r="A2123" s="20" t="s">
        <v>4708</v>
      </c>
      <c r="B2123" s="20" t="s">
        <v>4709</v>
      </c>
    </row>
    <row r="2124" spans="1:2" ht="15">
      <c r="A2124" s="20" t="s">
        <v>4710</v>
      </c>
      <c r="B2124" s="20" t="s">
        <v>4711</v>
      </c>
    </row>
    <row r="2125" spans="1:2" ht="15">
      <c r="A2125" s="20" t="s">
        <v>4712</v>
      </c>
      <c r="B2125" s="20" t="s">
        <v>4713</v>
      </c>
    </row>
    <row r="2126" spans="1:2" ht="15">
      <c r="A2126" s="20" t="s">
        <v>4714</v>
      </c>
      <c r="B2126" s="20" t="s">
        <v>4715</v>
      </c>
    </row>
    <row r="2127" spans="1:2" ht="15">
      <c r="A2127" s="20" t="s">
        <v>4716</v>
      </c>
      <c r="B2127" s="20" t="s">
        <v>4717</v>
      </c>
    </row>
    <row r="2128" spans="1:2" ht="15">
      <c r="A2128" s="20" t="s">
        <v>4718</v>
      </c>
      <c r="B2128" s="20" t="s">
        <v>4719</v>
      </c>
    </row>
    <row r="2129" spans="1:2" ht="15">
      <c r="A2129" s="20" t="s">
        <v>4720</v>
      </c>
      <c r="B2129" s="20" t="s">
        <v>4721</v>
      </c>
    </row>
    <row r="2130" spans="1:2" ht="15">
      <c r="A2130" s="20" t="s">
        <v>4722</v>
      </c>
      <c r="B2130" s="20" t="s">
        <v>4723</v>
      </c>
    </row>
    <row r="2131" spans="1:2" ht="15">
      <c r="A2131" s="20" t="s">
        <v>4724</v>
      </c>
      <c r="B2131" s="20" t="s">
        <v>4725</v>
      </c>
    </row>
    <row r="2132" spans="1:2" ht="15">
      <c r="A2132" s="20" t="s">
        <v>4726</v>
      </c>
      <c r="B2132" s="20" t="s">
        <v>4727</v>
      </c>
    </row>
    <row r="2133" spans="1:2" ht="15">
      <c r="A2133" s="20" t="s">
        <v>4728</v>
      </c>
      <c r="B2133" s="20" t="s">
        <v>4729</v>
      </c>
    </row>
    <row r="2134" spans="1:2" ht="15">
      <c r="A2134" s="20" t="s">
        <v>4730</v>
      </c>
      <c r="B2134" s="20" t="s">
        <v>4731</v>
      </c>
    </row>
    <row r="2135" spans="1:2" ht="15">
      <c r="A2135" s="20" t="s">
        <v>4732</v>
      </c>
      <c r="B2135" s="20" t="s">
        <v>4733</v>
      </c>
    </row>
    <row r="2136" spans="1:2" ht="15">
      <c r="A2136" s="20" t="s">
        <v>4734</v>
      </c>
      <c r="B2136" s="20" t="s">
        <v>4735</v>
      </c>
    </row>
    <row r="2137" spans="1:2" ht="15">
      <c r="A2137" s="20" t="s">
        <v>4736</v>
      </c>
      <c r="B2137" s="20" t="s">
        <v>4737</v>
      </c>
    </row>
    <row r="2138" spans="1:2" ht="15">
      <c r="A2138" s="20" t="s">
        <v>4738</v>
      </c>
      <c r="B2138" s="20" t="s">
        <v>4739</v>
      </c>
    </row>
    <row r="2139" spans="1:2" ht="15">
      <c r="A2139" s="20" t="s">
        <v>4740</v>
      </c>
      <c r="B2139" s="20" t="s">
        <v>4741</v>
      </c>
    </row>
    <row r="2140" spans="1:2" ht="15">
      <c r="A2140" s="20" t="s">
        <v>4742</v>
      </c>
      <c r="B2140" s="20" t="s">
        <v>4743</v>
      </c>
    </row>
    <row r="2141" spans="1:2" ht="15">
      <c r="A2141" s="20" t="s">
        <v>4744</v>
      </c>
      <c r="B2141" s="20" t="s">
        <v>4745</v>
      </c>
    </row>
    <row r="2142" spans="1:2" ht="15">
      <c r="A2142" s="20" t="s">
        <v>4746</v>
      </c>
      <c r="B2142" s="20" t="s">
        <v>4747</v>
      </c>
    </row>
    <row r="2143" spans="1:2" ht="15">
      <c r="A2143" s="20" t="s">
        <v>4748</v>
      </c>
      <c r="B2143" s="20" t="s">
        <v>4749</v>
      </c>
    </row>
    <row r="2144" spans="1:2" ht="15">
      <c r="A2144" s="20" t="s">
        <v>4750</v>
      </c>
      <c r="B2144" s="20" t="s">
        <v>4751</v>
      </c>
    </row>
    <row r="2145" spans="1:2" ht="15">
      <c r="A2145" s="20" t="s">
        <v>4752</v>
      </c>
      <c r="B2145" s="20" t="s">
        <v>4753</v>
      </c>
    </row>
    <row r="2146" spans="1:2" ht="15">
      <c r="A2146" s="20" t="s">
        <v>4754</v>
      </c>
      <c r="B2146" s="20" t="s">
        <v>4755</v>
      </c>
    </row>
    <row r="2147" spans="1:2" ht="15">
      <c r="A2147" s="20" t="s">
        <v>4756</v>
      </c>
      <c r="B2147" s="20" t="s">
        <v>4757</v>
      </c>
    </row>
    <row r="2148" spans="1:2" ht="15">
      <c r="A2148" s="20" t="s">
        <v>4758</v>
      </c>
      <c r="B2148" s="20" t="s">
        <v>4759</v>
      </c>
    </row>
    <row r="2149" spans="1:2" ht="15">
      <c r="A2149" s="20" t="s">
        <v>4760</v>
      </c>
      <c r="B2149" s="20" t="s">
        <v>4761</v>
      </c>
    </row>
    <row r="2150" spans="1:2" ht="15">
      <c r="A2150" s="20" t="s">
        <v>4762</v>
      </c>
      <c r="B2150" s="20" t="s">
        <v>4763</v>
      </c>
    </row>
    <row r="2151" spans="1:2" ht="15">
      <c r="A2151" s="20" t="s">
        <v>4764</v>
      </c>
      <c r="B2151" s="20" t="s">
        <v>4765</v>
      </c>
    </row>
    <row r="2152" spans="1:2" ht="15">
      <c r="A2152" s="20" t="s">
        <v>4766</v>
      </c>
      <c r="B2152" s="20" t="s">
        <v>4767</v>
      </c>
    </row>
    <row r="2153" spans="1:2" ht="15">
      <c r="A2153" s="20" t="s">
        <v>4768</v>
      </c>
      <c r="B2153" s="20" t="s">
        <v>4769</v>
      </c>
    </row>
    <row r="2154" spans="1:2" ht="15">
      <c r="A2154" s="20" t="s">
        <v>4770</v>
      </c>
      <c r="B2154" s="20" t="s">
        <v>4771</v>
      </c>
    </row>
    <row r="2155" spans="1:2" ht="15">
      <c r="A2155" s="20" t="s">
        <v>4772</v>
      </c>
      <c r="B2155" s="20" t="s">
        <v>4773</v>
      </c>
    </row>
    <row r="2156" spans="1:2" ht="15">
      <c r="A2156" s="20" t="s">
        <v>4774</v>
      </c>
      <c r="B2156" s="20" t="s">
        <v>4775</v>
      </c>
    </row>
    <row r="2157" spans="1:2" ht="15">
      <c r="A2157" s="20" t="s">
        <v>4776</v>
      </c>
      <c r="B2157" s="20" t="s">
        <v>4777</v>
      </c>
    </row>
    <row r="2158" spans="1:2" ht="15">
      <c r="A2158" s="20" t="s">
        <v>4778</v>
      </c>
      <c r="B2158" s="20" t="s">
        <v>4779</v>
      </c>
    </row>
    <row r="2159" spans="1:2" ht="15">
      <c r="A2159" s="20" t="s">
        <v>4780</v>
      </c>
      <c r="B2159" s="20" t="s">
        <v>4781</v>
      </c>
    </row>
    <row r="2160" spans="1:2" ht="15">
      <c r="A2160" s="20" t="s">
        <v>4782</v>
      </c>
      <c r="B2160" s="20" t="s">
        <v>4783</v>
      </c>
    </row>
    <row r="2161" spans="1:2" ht="15">
      <c r="A2161" s="20" t="s">
        <v>4784</v>
      </c>
      <c r="B2161" s="20" t="s">
        <v>4785</v>
      </c>
    </row>
    <row r="2162" spans="1:2" ht="15">
      <c r="A2162" s="20" t="s">
        <v>4786</v>
      </c>
      <c r="B2162" s="20" t="s">
        <v>4787</v>
      </c>
    </row>
    <row r="2163" spans="1:2" ht="15">
      <c r="A2163" s="20" t="s">
        <v>4788</v>
      </c>
      <c r="B2163" s="20" t="s">
        <v>4789</v>
      </c>
    </row>
    <row r="2164" spans="1:2" ht="15">
      <c r="A2164" s="20" t="s">
        <v>4790</v>
      </c>
      <c r="B2164" s="20" t="s">
        <v>4791</v>
      </c>
    </row>
    <row r="2165" spans="1:2" ht="15">
      <c r="A2165" s="20" t="s">
        <v>4792</v>
      </c>
      <c r="B2165" s="20" t="s">
        <v>4793</v>
      </c>
    </row>
    <row r="2166" spans="1:2" ht="15">
      <c r="A2166" s="20" t="s">
        <v>4794</v>
      </c>
      <c r="B2166" s="20" t="s">
        <v>4795</v>
      </c>
    </row>
    <row r="2167" spans="1:2" ht="15">
      <c r="A2167" s="20" t="s">
        <v>4796</v>
      </c>
      <c r="B2167" s="20" t="s">
        <v>4797</v>
      </c>
    </row>
    <row r="2168" spans="1:2" ht="15">
      <c r="A2168" s="20" t="s">
        <v>4798</v>
      </c>
      <c r="B2168" s="20" t="s">
        <v>4799</v>
      </c>
    </row>
    <row r="2169" spans="1:2" ht="15">
      <c r="A2169" s="20" t="s">
        <v>4800</v>
      </c>
      <c r="B2169" s="20" t="s">
        <v>4801</v>
      </c>
    </row>
    <row r="2170" spans="1:2" ht="15">
      <c r="A2170" s="20" t="s">
        <v>4802</v>
      </c>
      <c r="B2170" s="20" t="s">
        <v>4803</v>
      </c>
    </row>
    <row r="2171" spans="1:2" ht="15">
      <c r="A2171" s="20" t="s">
        <v>4804</v>
      </c>
      <c r="B2171" s="20" t="s">
        <v>4805</v>
      </c>
    </row>
    <row r="2172" spans="1:2" ht="15">
      <c r="A2172" s="20" t="s">
        <v>4806</v>
      </c>
      <c r="B2172" s="20" t="s">
        <v>4807</v>
      </c>
    </row>
    <row r="2173" spans="1:2" ht="15">
      <c r="A2173" s="20" t="s">
        <v>4808</v>
      </c>
      <c r="B2173" s="20" t="s">
        <v>4809</v>
      </c>
    </row>
    <row r="2174" spans="1:2" ht="15">
      <c r="A2174" s="20" t="s">
        <v>4810</v>
      </c>
      <c r="B2174" s="20" t="s">
        <v>4811</v>
      </c>
    </row>
    <row r="2175" spans="1:2" ht="15">
      <c r="A2175" s="20" t="s">
        <v>4812</v>
      </c>
      <c r="B2175" s="20" t="s">
        <v>4813</v>
      </c>
    </row>
    <row r="2176" spans="1:2" ht="15">
      <c r="A2176" s="20" t="s">
        <v>4814</v>
      </c>
      <c r="B2176" s="20" t="s">
        <v>4815</v>
      </c>
    </row>
    <row r="2177" spans="1:2" ht="15">
      <c r="A2177" s="20" t="s">
        <v>4816</v>
      </c>
      <c r="B2177" s="20" t="s">
        <v>4817</v>
      </c>
    </row>
    <row r="2178" spans="1:2" ht="15">
      <c r="A2178" s="20" t="s">
        <v>4818</v>
      </c>
      <c r="B2178" s="20" t="s">
        <v>4819</v>
      </c>
    </row>
    <row r="2179" spans="1:2" ht="15">
      <c r="A2179" s="20" t="s">
        <v>4820</v>
      </c>
      <c r="B2179" s="20" t="s">
        <v>4821</v>
      </c>
    </row>
    <row r="2180" spans="1:2" ht="15">
      <c r="A2180" s="20" t="s">
        <v>4822</v>
      </c>
      <c r="B2180" s="20" t="s">
        <v>4823</v>
      </c>
    </row>
    <row r="2181" spans="1:2" ht="15">
      <c r="A2181" s="20" t="s">
        <v>4824</v>
      </c>
      <c r="B2181" s="20" t="s">
        <v>4825</v>
      </c>
    </row>
    <row r="2182" spans="1:2" ht="15">
      <c r="A2182" s="20" t="s">
        <v>4826</v>
      </c>
      <c r="B2182" s="20" t="s">
        <v>4827</v>
      </c>
    </row>
    <row r="2183" spans="1:2" ht="15">
      <c r="A2183" s="20" t="s">
        <v>4828</v>
      </c>
      <c r="B2183" s="20" t="s">
        <v>4829</v>
      </c>
    </row>
    <row r="2184" spans="1:2" ht="15">
      <c r="A2184" s="20" t="s">
        <v>4830</v>
      </c>
      <c r="B2184" s="20" t="s">
        <v>4831</v>
      </c>
    </row>
    <row r="2185" spans="1:2" ht="15">
      <c r="A2185" s="20" t="s">
        <v>4832</v>
      </c>
      <c r="B2185" s="20" t="s">
        <v>4833</v>
      </c>
    </row>
    <row r="2186" spans="1:2" ht="15">
      <c r="A2186" s="20" t="s">
        <v>4834</v>
      </c>
      <c r="B2186" s="20" t="s">
        <v>4835</v>
      </c>
    </row>
    <row r="2187" spans="1:2" ht="15">
      <c r="A2187" s="20" t="s">
        <v>4836</v>
      </c>
      <c r="B2187" s="20" t="s">
        <v>4837</v>
      </c>
    </row>
    <row r="2188" spans="1:2" ht="15">
      <c r="A2188" s="20" t="s">
        <v>4838</v>
      </c>
      <c r="B2188" s="20" t="s">
        <v>4839</v>
      </c>
    </row>
    <row r="2189" spans="1:2" ht="15">
      <c r="A2189" s="20" t="s">
        <v>4840</v>
      </c>
      <c r="B2189" s="20" t="s">
        <v>4841</v>
      </c>
    </row>
    <row r="2190" spans="1:2" ht="15">
      <c r="A2190" s="20" t="s">
        <v>4842</v>
      </c>
      <c r="B2190" s="20" t="s">
        <v>4843</v>
      </c>
    </row>
    <row r="2191" spans="1:2" ht="15">
      <c r="A2191" s="20" t="s">
        <v>4844</v>
      </c>
      <c r="B2191" s="20" t="s">
        <v>4845</v>
      </c>
    </row>
    <row r="2192" spans="1:2" ht="15">
      <c r="A2192" s="20" t="s">
        <v>4846</v>
      </c>
      <c r="B2192" s="20" t="s">
        <v>4847</v>
      </c>
    </row>
    <row r="2193" spans="1:2" ht="15">
      <c r="A2193" s="20" t="s">
        <v>4848</v>
      </c>
      <c r="B2193" s="20" t="s">
        <v>4849</v>
      </c>
    </row>
    <row r="2194" spans="1:2" ht="15">
      <c r="A2194" s="20" t="s">
        <v>4850</v>
      </c>
      <c r="B2194" s="20" t="s">
        <v>4851</v>
      </c>
    </row>
    <row r="2195" spans="1:2" ht="15">
      <c r="A2195" s="20" t="s">
        <v>4852</v>
      </c>
      <c r="B2195" s="20" t="s">
        <v>4853</v>
      </c>
    </row>
    <row r="2196" spans="1:2" ht="15">
      <c r="A2196" s="20" t="s">
        <v>4854</v>
      </c>
      <c r="B2196" s="20" t="s">
        <v>4855</v>
      </c>
    </row>
    <row r="2197" spans="1:2" ht="15">
      <c r="A2197" s="20" t="s">
        <v>4856</v>
      </c>
      <c r="B2197" s="20" t="s">
        <v>4857</v>
      </c>
    </row>
    <row r="2198" spans="1:2" ht="15">
      <c r="A2198" s="20" t="s">
        <v>4858</v>
      </c>
      <c r="B2198" s="20" t="s">
        <v>4859</v>
      </c>
    </row>
    <row r="2199" spans="1:2" ht="15">
      <c r="A2199" s="20" t="s">
        <v>4860</v>
      </c>
      <c r="B2199" s="20" t="s">
        <v>4861</v>
      </c>
    </row>
    <row r="2200" spans="1:2" ht="15">
      <c r="A2200" s="20" t="s">
        <v>4862</v>
      </c>
      <c r="B2200" s="20" t="s">
        <v>4863</v>
      </c>
    </row>
    <row r="2201" spans="1:2" ht="15">
      <c r="A2201" s="20" t="s">
        <v>4864</v>
      </c>
      <c r="B2201" s="20" t="s">
        <v>4865</v>
      </c>
    </row>
    <row r="2202" spans="1:2" ht="15">
      <c r="A2202" s="20" t="s">
        <v>4866</v>
      </c>
      <c r="B2202" s="20" t="s">
        <v>4867</v>
      </c>
    </row>
    <row r="2203" spans="1:2" ht="15">
      <c r="A2203" s="20" t="s">
        <v>4868</v>
      </c>
      <c r="B2203" s="20" t="s">
        <v>4869</v>
      </c>
    </row>
    <row r="2204" spans="1:2" ht="15">
      <c r="A2204" s="20" t="s">
        <v>4870</v>
      </c>
      <c r="B2204" s="20" t="s">
        <v>4871</v>
      </c>
    </row>
    <row r="2205" spans="1:2" ht="15">
      <c r="A2205" s="20" t="s">
        <v>4872</v>
      </c>
      <c r="B2205" s="20" t="s">
        <v>4873</v>
      </c>
    </row>
    <row r="2206" spans="1:2" ht="15">
      <c r="A2206" s="20" t="s">
        <v>4874</v>
      </c>
      <c r="B2206" s="20" t="s">
        <v>4875</v>
      </c>
    </row>
    <row r="2207" spans="1:2" ht="15">
      <c r="A2207" s="20" t="s">
        <v>4876</v>
      </c>
      <c r="B2207" s="20" t="s">
        <v>4877</v>
      </c>
    </row>
    <row r="2208" spans="1:2" ht="15">
      <c r="A2208" s="20" t="s">
        <v>4878</v>
      </c>
      <c r="B2208" s="20" t="s">
        <v>4879</v>
      </c>
    </row>
    <row r="2209" spans="1:2" ht="15">
      <c r="A2209" s="20" t="s">
        <v>4880</v>
      </c>
      <c r="B2209" s="20" t="s">
        <v>4881</v>
      </c>
    </row>
    <row r="2210" spans="1:2" ht="15">
      <c r="A2210" s="20" t="s">
        <v>4882</v>
      </c>
      <c r="B2210" s="20" t="s">
        <v>4883</v>
      </c>
    </row>
    <row r="2211" spans="1:2" ht="15">
      <c r="A2211" s="20" t="s">
        <v>4884</v>
      </c>
      <c r="B2211" s="20" t="s">
        <v>4885</v>
      </c>
    </row>
    <row r="2212" spans="1:2" ht="15">
      <c r="A2212" s="20" t="s">
        <v>4886</v>
      </c>
      <c r="B2212" s="20" t="s">
        <v>4887</v>
      </c>
    </row>
    <row r="2213" spans="1:2" ht="15">
      <c r="A2213" s="20" t="s">
        <v>4888</v>
      </c>
      <c r="B2213" s="20" t="s">
        <v>4889</v>
      </c>
    </row>
    <row r="2214" spans="1:2" ht="15">
      <c r="A2214" s="20" t="s">
        <v>4890</v>
      </c>
      <c r="B2214" s="20" t="s">
        <v>4891</v>
      </c>
    </row>
    <row r="2215" spans="1:2" ht="15">
      <c r="A2215" s="20" t="s">
        <v>4892</v>
      </c>
      <c r="B2215" s="20" t="s">
        <v>4893</v>
      </c>
    </row>
    <row r="2216" spans="1:2" ht="15">
      <c r="A2216" s="20" t="s">
        <v>4894</v>
      </c>
      <c r="B2216" s="20" t="s">
        <v>4895</v>
      </c>
    </row>
    <row r="2217" spans="1:2" ht="15">
      <c r="A2217" s="20" t="s">
        <v>4896</v>
      </c>
      <c r="B2217" s="20" t="s">
        <v>4897</v>
      </c>
    </row>
    <row r="2218" spans="1:2" ht="15">
      <c r="A2218" s="20" t="s">
        <v>4898</v>
      </c>
      <c r="B2218" s="20" t="s">
        <v>4899</v>
      </c>
    </row>
    <row r="2219" spans="1:2" ht="15">
      <c r="A2219" s="20" t="s">
        <v>4900</v>
      </c>
      <c r="B2219" s="20" t="s">
        <v>4901</v>
      </c>
    </row>
    <row r="2220" spans="1:2" ht="15">
      <c r="A2220" s="20" t="s">
        <v>4902</v>
      </c>
      <c r="B2220" s="20" t="s">
        <v>4903</v>
      </c>
    </row>
    <row r="2221" spans="1:2" ht="15">
      <c r="A2221" s="20" t="s">
        <v>4904</v>
      </c>
      <c r="B2221" s="20" t="s">
        <v>4905</v>
      </c>
    </row>
    <row r="2222" spans="1:2" ht="15">
      <c r="A2222" s="20" t="s">
        <v>4906</v>
      </c>
      <c r="B2222" s="20" t="s">
        <v>4907</v>
      </c>
    </row>
    <row r="2223" spans="1:2" ht="15">
      <c r="A2223" s="20" t="s">
        <v>4908</v>
      </c>
      <c r="B2223" s="20" t="s">
        <v>4909</v>
      </c>
    </row>
    <row r="2224" spans="1:2" ht="15">
      <c r="A2224" s="20" t="s">
        <v>4910</v>
      </c>
      <c r="B2224" s="20" t="s">
        <v>4911</v>
      </c>
    </row>
    <row r="2225" spans="1:2" ht="15">
      <c r="A2225" s="20" t="s">
        <v>4912</v>
      </c>
      <c r="B2225" s="20" t="s">
        <v>4913</v>
      </c>
    </row>
    <row r="2226" spans="1:2" ht="15">
      <c r="A2226" s="20" t="s">
        <v>4914</v>
      </c>
      <c r="B2226" s="20" t="s">
        <v>4915</v>
      </c>
    </row>
    <row r="2227" spans="1:2" ht="15">
      <c r="A2227" s="20" t="s">
        <v>4916</v>
      </c>
      <c r="B2227" s="20" t="s">
        <v>4917</v>
      </c>
    </row>
    <row r="2228" spans="1:2" ht="15">
      <c r="A2228" s="20" t="s">
        <v>4918</v>
      </c>
      <c r="B2228" s="20" t="s">
        <v>4919</v>
      </c>
    </row>
    <row r="2229" spans="1:2" ht="15">
      <c r="A2229" s="20" t="s">
        <v>4920</v>
      </c>
      <c r="B2229" s="20" t="s">
        <v>4921</v>
      </c>
    </row>
    <row r="2230" spans="1:2" ht="15">
      <c r="A2230" s="20" t="s">
        <v>4922</v>
      </c>
      <c r="B2230" s="20" t="s">
        <v>4923</v>
      </c>
    </row>
    <row r="2231" spans="1:2" ht="15">
      <c r="A2231" s="20" t="s">
        <v>4924</v>
      </c>
      <c r="B2231" s="20" t="s">
        <v>4925</v>
      </c>
    </row>
    <row r="2232" spans="1:2" ht="15">
      <c r="A2232" s="20" t="s">
        <v>4926</v>
      </c>
      <c r="B2232" s="20" t="s">
        <v>4927</v>
      </c>
    </row>
    <row r="2233" spans="1:2" ht="15">
      <c r="A2233" s="20" t="s">
        <v>4928</v>
      </c>
      <c r="B2233" s="20" t="s">
        <v>4929</v>
      </c>
    </row>
    <row r="2234" spans="1:2" ht="15">
      <c r="A2234" s="20" t="s">
        <v>4930</v>
      </c>
      <c r="B2234" s="20" t="s">
        <v>4931</v>
      </c>
    </row>
    <row r="2235" spans="1:2" ht="15">
      <c r="A2235" s="20" t="s">
        <v>4932</v>
      </c>
      <c r="B2235" s="20" t="s">
        <v>4933</v>
      </c>
    </row>
    <row r="2236" spans="1:2" ht="15">
      <c r="A2236" s="20" t="s">
        <v>4934</v>
      </c>
      <c r="B2236" s="20" t="s">
        <v>4935</v>
      </c>
    </row>
    <row r="2237" spans="1:2" ht="15">
      <c r="A2237" s="20" t="s">
        <v>4936</v>
      </c>
      <c r="B2237" s="20" t="s">
        <v>4937</v>
      </c>
    </row>
    <row r="2238" spans="1:2" ht="15">
      <c r="A2238" s="20" t="s">
        <v>4938</v>
      </c>
      <c r="B2238" s="20" t="s">
        <v>4939</v>
      </c>
    </row>
    <row r="2239" spans="1:2" ht="15">
      <c r="A2239" s="20" t="s">
        <v>4940</v>
      </c>
      <c r="B2239" s="20" t="s">
        <v>4941</v>
      </c>
    </row>
    <row r="2240" spans="1:2" ht="15">
      <c r="A2240" s="20" t="s">
        <v>4942</v>
      </c>
      <c r="B2240" s="20" t="s">
        <v>4943</v>
      </c>
    </row>
    <row r="2241" spans="1:2" ht="15">
      <c r="A2241" s="20" t="s">
        <v>4944</v>
      </c>
      <c r="B2241" s="20" t="s">
        <v>4945</v>
      </c>
    </row>
    <row r="2242" spans="1:2" ht="15">
      <c r="A2242" s="20" t="s">
        <v>4946</v>
      </c>
      <c r="B2242" s="20" t="s">
        <v>4947</v>
      </c>
    </row>
    <row r="2243" spans="1:2" ht="15">
      <c r="A2243" s="20" t="s">
        <v>4948</v>
      </c>
      <c r="B2243" s="20" t="s">
        <v>4949</v>
      </c>
    </row>
    <row r="2244" spans="1:2" ht="15">
      <c r="A2244" s="20" t="s">
        <v>4950</v>
      </c>
      <c r="B2244" s="20" t="s">
        <v>4951</v>
      </c>
    </row>
    <row r="2245" spans="1:2" ht="15">
      <c r="A2245" s="20" t="s">
        <v>4952</v>
      </c>
      <c r="B2245" s="20" t="s">
        <v>4953</v>
      </c>
    </row>
    <row r="2246" spans="1:2" ht="15">
      <c r="A2246" s="20" t="s">
        <v>4954</v>
      </c>
      <c r="B2246" s="20" t="s">
        <v>4955</v>
      </c>
    </row>
    <row r="2247" spans="1:2" ht="15">
      <c r="A2247" s="20" t="s">
        <v>4956</v>
      </c>
      <c r="B2247" s="20" t="s">
        <v>4957</v>
      </c>
    </row>
    <row r="2248" spans="1:2" ht="15">
      <c r="A2248" s="20" t="s">
        <v>4958</v>
      </c>
      <c r="B2248" s="20" t="s">
        <v>4959</v>
      </c>
    </row>
    <row r="2249" spans="1:2" ht="15">
      <c r="A2249" s="20" t="s">
        <v>4960</v>
      </c>
      <c r="B2249" s="20" t="s">
        <v>4961</v>
      </c>
    </row>
    <row r="2250" spans="1:2" ht="15">
      <c r="A2250" s="20" t="s">
        <v>4962</v>
      </c>
      <c r="B2250" s="20" t="s">
        <v>4963</v>
      </c>
    </row>
    <row r="2251" spans="1:2" ht="15">
      <c r="A2251" s="20" t="s">
        <v>4964</v>
      </c>
      <c r="B2251" s="20" t="s">
        <v>4965</v>
      </c>
    </row>
    <row r="2252" spans="1:2" ht="15">
      <c r="A2252" s="20" t="s">
        <v>4966</v>
      </c>
      <c r="B2252" s="20" t="s">
        <v>4967</v>
      </c>
    </row>
    <row r="2253" spans="1:2" ht="15">
      <c r="A2253" s="20" t="s">
        <v>4968</v>
      </c>
      <c r="B2253" s="20" t="s">
        <v>4969</v>
      </c>
    </row>
    <row r="2254" spans="1:2" ht="15">
      <c r="A2254" s="20" t="s">
        <v>4970</v>
      </c>
      <c r="B2254" s="20" t="s">
        <v>4971</v>
      </c>
    </row>
    <row r="2255" spans="1:2" ht="15">
      <c r="A2255" s="20" t="s">
        <v>4972</v>
      </c>
      <c r="B2255" s="20" t="s">
        <v>4973</v>
      </c>
    </row>
    <row r="2256" spans="1:2" ht="15">
      <c r="A2256" s="20" t="s">
        <v>4974</v>
      </c>
      <c r="B2256" s="20" t="s">
        <v>4975</v>
      </c>
    </row>
    <row r="2257" spans="1:2" ht="15">
      <c r="A2257" s="20" t="s">
        <v>4976</v>
      </c>
      <c r="B2257" s="20" t="s">
        <v>4977</v>
      </c>
    </row>
    <row r="2258" spans="1:2" ht="15">
      <c r="A2258" s="20" t="s">
        <v>4978</v>
      </c>
      <c r="B2258" s="20" t="s">
        <v>4979</v>
      </c>
    </row>
    <row r="2259" spans="1:2" ht="15">
      <c r="A2259" s="20" t="s">
        <v>4980</v>
      </c>
      <c r="B2259" s="20" t="s">
        <v>4981</v>
      </c>
    </row>
    <row r="2260" spans="1:2" ht="15">
      <c r="A2260" s="20" t="s">
        <v>4982</v>
      </c>
      <c r="B2260" s="20" t="s">
        <v>4983</v>
      </c>
    </row>
    <row r="2261" spans="1:2" ht="15">
      <c r="A2261" s="20" t="s">
        <v>4984</v>
      </c>
      <c r="B2261" s="20" t="s">
        <v>4985</v>
      </c>
    </row>
    <row r="2262" spans="1:2" ht="15">
      <c r="A2262" s="20" t="s">
        <v>4986</v>
      </c>
      <c r="B2262" s="20" t="s">
        <v>4987</v>
      </c>
    </row>
    <row r="2263" spans="1:2" ht="15">
      <c r="A2263" s="20" t="s">
        <v>4988</v>
      </c>
      <c r="B2263" s="20" t="s">
        <v>4989</v>
      </c>
    </row>
    <row r="2264" spans="1:2" ht="15">
      <c r="A2264" s="20" t="s">
        <v>4990</v>
      </c>
      <c r="B2264" s="20" t="s">
        <v>4991</v>
      </c>
    </row>
    <row r="2265" spans="1:2" ht="15">
      <c r="A2265" s="20" t="s">
        <v>4992</v>
      </c>
      <c r="B2265" s="20" t="s">
        <v>4993</v>
      </c>
    </row>
    <row r="2266" spans="1:2" ht="15">
      <c r="A2266" s="20" t="s">
        <v>4994</v>
      </c>
      <c r="B2266" s="20" t="s">
        <v>4995</v>
      </c>
    </row>
    <row r="2267" spans="1:2" ht="15">
      <c r="A2267" s="20" t="s">
        <v>4996</v>
      </c>
      <c r="B2267" s="20" t="s">
        <v>4997</v>
      </c>
    </row>
    <row r="2268" spans="1:2" ht="15">
      <c r="A2268" s="20" t="s">
        <v>4998</v>
      </c>
      <c r="B2268" s="20" t="s">
        <v>4999</v>
      </c>
    </row>
    <row r="2269" spans="1:2" ht="15">
      <c r="A2269" s="20" t="s">
        <v>5000</v>
      </c>
      <c r="B2269" s="20" t="s">
        <v>5001</v>
      </c>
    </row>
    <row r="2270" spans="1:2" ht="15">
      <c r="A2270" s="20" t="s">
        <v>5002</v>
      </c>
      <c r="B2270" s="20" t="s">
        <v>5003</v>
      </c>
    </row>
    <row r="2271" spans="1:2" ht="15">
      <c r="A2271" s="20" t="s">
        <v>5004</v>
      </c>
      <c r="B2271" s="20" t="s">
        <v>5005</v>
      </c>
    </row>
    <row r="2272" spans="1:2" ht="15">
      <c r="A2272" s="20" t="s">
        <v>5006</v>
      </c>
      <c r="B2272" s="20" t="s">
        <v>5007</v>
      </c>
    </row>
    <row r="2273" spans="1:2" ht="15">
      <c r="A2273" s="20" t="s">
        <v>5008</v>
      </c>
      <c r="B2273" s="20" t="s">
        <v>5009</v>
      </c>
    </row>
    <row r="2274" spans="1:2" ht="15">
      <c r="A2274" s="20" t="s">
        <v>5010</v>
      </c>
      <c r="B2274" s="20" t="s">
        <v>5011</v>
      </c>
    </row>
    <row r="2275" spans="1:2" ht="15">
      <c r="A2275" s="20" t="s">
        <v>5012</v>
      </c>
      <c r="B2275" s="20" t="s">
        <v>5013</v>
      </c>
    </row>
    <row r="2276" spans="1:2" ht="15">
      <c r="A2276" s="20" t="s">
        <v>5014</v>
      </c>
      <c r="B2276" s="20" t="s">
        <v>5015</v>
      </c>
    </row>
    <row r="2277" spans="1:2" ht="15">
      <c r="A2277" s="20" t="s">
        <v>5016</v>
      </c>
      <c r="B2277" s="20" t="s">
        <v>5017</v>
      </c>
    </row>
    <row r="2278" spans="1:2" ht="15">
      <c r="A2278" s="20" t="s">
        <v>5018</v>
      </c>
      <c r="B2278" s="20" t="s">
        <v>5019</v>
      </c>
    </row>
    <row r="2279" spans="1:2" ht="15">
      <c r="A2279" s="20" t="s">
        <v>5020</v>
      </c>
      <c r="B2279" s="20" t="s">
        <v>5021</v>
      </c>
    </row>
    <row r="2280" spans="1:2" ht="15">
      <c r="A2280" s="20" t="s">
        <v>5022</v>
      </c>
      <c r="B2280" s="20" t="s">
        <v>5023</v>
      </c>
    </row>
    <row r="2281" spans="1:2" ht="15">
      <c r="A2281" s="20" t="s">
        <v>5024</v>
      </c>
      <c r="B2281" s="20" t="s">
        <v>5025</v>
      </c>
    </row>
    <row r="2282" spans="1:2" ht="15">
      <c r="A2282" s="20" t="s">
        <v>5026</v>
      </c>
      <c r="B2282" s="20" t="s">
        <v>5027</v>
      </c>
    </row>
    <row r="2283" spans="1:2" ht="15">
      <c r="A2283" s="20" t="s">
        <v>5028</v>
      </c>
      <c r="B2283" s="20" t="s">
        <v>5029</v>
      </c>
    </row>
    <row r="2284" spans="1:2" ht="15">
      <c r="A2284" s="20" t="s">
        <v>5030</v>
      </c>
      <c r="B2284" s="20" t="s">
        <v>5031</v>
      </c>
    </row>
    <row r="2285" spans="1:2" ht="15">
      <c r="A2285" s="20" t="s">
        <v>5032</v>
      </c>
      <c r="B2285" s="20" t="s">
        <v>5033</v>
      </c>
    </row>
    <row r="2286" spans="1:2" ht="15">
      <c r="A2286" s="20" t="s">
        <v>5034</v>
      </c>
      <c r="B2286" s="20" t="s">
        <v>5035</v>
      </c>
    </row>
    <row r="2287" spans="1:2" ht="15">
      <c r="A2287" s="20" t="s">
        <v>5036</v>
      </c>
      <c r="B2287" s="20" t="s">
        <v>5037</v>
      </c>
    </row>
    <row r="2288" spans="1:2" ht="15">
      <c r="A2288" s="20" t="s">
        <v>5038</v>
      </c>
      <c r="B2288" s="20" t="s">
        <v>5039</v>
      </c>
    </row>
    <row r="2289" spans="1:2" ht="15">
      <c r="A2289" s="20" t="s">
        <v>5040</v>
      </c>
      <c r="B2289" s="20" t="s">
        <v>5041</v>
      </c>
    </row>
    <row r="2290" spans="1:2" ht="15">
      <c r="A2290" s="20" t="s">
        <v>5042</v>
      </c>
      <c r="B2290" s="20" t="s">
        <v>5043</v>
      </c>
    </row>
    <row r="2291" spans="1:2" ht="15">
      <c r="A2291" s="20" t="s">
        <v>5044</v>
      </c>
      <c r="B2291" s="20" t="s">
        <v>5045</v>
      </c>
    </row>
    <row r="2292" spans="1:2" ht="15">
      <c r="A2292" s="20" t="s">
        <v>5046</v>
      </c>
      <c r="B2292" s="20" t="s">
        <v>5047</v>
      </c>
    </row>
    <row r="2293" spans="1:2" ht="15">
      <c r="A2293" s="20" t="s">
        <v>5048</v>
      </c>
      <c r="B2293" s="20" t="s">
        <v>5049</v>
      </c>
    </row>
    <row r="2294" spans="1:2" ht="15">
      <c r="A2294" s="20" t="s">
        <v>5050</v>
      </c>
      <c r="B2294" s="20" t="s">
        <v>5051</v>
      </c>
    </row>
    <row r="2295" spans="1:2" ht="15">
      <c r="A2295" s="20" t="s">
        <v>5052</v>
      </c>
      <c r="B2295" s="20" t="s">
        <v>5053</v>
      </c>
    </row>
    <row r="2296" spans="1:2" ht="15">
      <c r="A2296" s="20" t="s">
        <v>5054</v>
      </c>
      <c r="B2296" s="20" t="s">
        <v>5055</v>
      </c>
    </row>
    <row r="2297" spans="1:2" ht="15">
      <c r="A2297" s="20" t="s">
        <v>5056</v>
      </c>
      <c r="B2297" s="20" t="s">
        <v>5057</v>
      </c>
    </row>
    <row r="2298" spans="1:2" ht="15">
      <c r="A2298" s="20" t="s">
        <v>5058</v>
      </c>
      <c r="B2298" s="20" t="s">
        <v>5059</v>
      </c>
    </row>
    <row r="2299" spans="1:2" ht="15">
      <c r="A2299" s="20" t="s">
        <v>5060</v>
      </c>
      <c r="B2299" s="20" t="s">
        <v>5061</v>
      </c>
    </row>
    <row r="2300" spans="1:2" ht="15">
      <c r="A2300" s="20" t="s">
        <v>5062</v>
      </c>
      <c r="B2300" s="20" t="s">
        <v>5063</v>
      </c>
    </row>
    <row r="2301" spans="1:2" ht="15">
      <c r="A2301" s="20" t="s">
        <v>5064</v>
      </c>
      <c r="B2301" s="20" t="s">
        <v>5065</v>
      </c>
    </row>
    <row r="2302" spans="1:2" ht="15">
      <c r="A2302" s="20" t="s">
        <v>5066</v>
      </c>
      <c r="B2302" s="20" t="s">
        <v>5067</v>
      </c>
    </row>
    <row r="2303" spans="1:2" ht="15">
      <c r="A2303" s="20" t="s">
        <v>5068</v>
      </c>
      <c r="B2303" s="20" t="s">
        <v>5069</v>
      </c>
    </row>
    <row r="2304" spans="1:2" ht="15">
      <c r="A2304" s="20" t="s">
        <v>5070</v>
      </c>
      <c r="B2304" s="20" t="s">
        <v>5071</v>
      </c>
    </row>
    <row r="2305" spans="1:2" ht="15">
      <c r="A2305" s="20" t="s">
        <v>5072</v>
      </c>
      <c r="B2305" s="20" t="s">
        <v>5073</v>
      </c>
    </row>
    <row r="2306" spans="1:2" ht="15">
      <c r="A2306" s="20" t="s">
        <v>5074</v>
      </c>
      <c r="B2306" s="20" t="s">
        <v>5075</v>
      </c>
    </row>
    <row r="2307" spans="1:2" ht="15">
      <c r="A2307" s="20" t="s">
        <v>5076</v>
      </c>
      <c r="B2307" s="20" t="s">
        <v>5077</v>
      </c>
    </row>
    <row r="2308" spans="1:2" ht="15">
      <c r="A2308" s="20" t="s">
        <v>5078</v>
      </c>
      <c r="B2308" s="20" t="s">
        <v>5079</v>
      </c>
    </row>
    <row r="2309" spans="1:2" ht="15">
      <c r="A2309" s="20" t="s">
        <v>5080</v>
      </c>
      <c r="B2309" s="20" t="s">
        <v>5081</v>
      </c>
    </row>
    <row r="2310" spans="1:2" ht="15">
      <c r="A2310" s="20" t="s">
        <v>5082</v>
      </c>
      <c r="B2310" s="20" t="s">
        <v>5083</v>
      </c>
    </row>
    <row r="2311" spans="1:2" ht="15">
      <c r="A2311" s="20" t="s">
        <v>5084</v>
      </c>
      <c r="B2311" s="20" t="s">
        <v>5085</v>
      </c>
    </row>
    <row r="2312" spans="1:2" ht="15">
      <c r="A2312" s="20" t="s">
        <v>5086</v>
      </c>
      <c r="B2312" s="20" t="s">
        <v>5087</v>
      </c>
    </row>
    <row r="2313" spans="1:2" ht="15">
      <c r="A2313" s="20" t="s">
        <v>5088</v>
      </c>
      <c r="B2313" s="20" t="s">
        <v>5089</v>
      </c>
    </row>
    <row r="2314" spans="1:2" ht="15">
      <c r="A2314" s="20" t="s">
        <v>5090</v>
      </c>
      <c r="B2314" s="20" t="s">
        <v>5091</v>
      </c>
    </row>
    <row r="2315" spans="1:2" ht="15">
      <c r="A2315" s="20" t="s">
        <v>5092</v>
      </c>
      <c r="B2315" s="20" t="s">
        <v>5093</v>
      </c>
    </row>
    <row r="2316" spans="1:2" ht="15">
      <c r="A2316" s="20" t="s">
        <v>5094</v>
      </c>
      <c r="B2316" s="20" t="s">
        <v>5095</v>
      </c>
    </row>
    <row r="2317" spans="1:2" ht="15">
      <c r="A2317" s="20" t="s">
        <v>5096</v>
      </c>
      <c r="B2317" s="20" t="s">
        <v>5097</v>
      </c>
    </row>
    <row r="2318" spans="1:2" ht="15">
      <c r="A2318" s="20" t="s">
        <v>5098</v>
      </c>
      <c r="B2318" s="20" t="s">
        <v>5099</v>
      </c>
    </row>
    <row r="2319" spans="1:2" ht="15">
      <c r="A2319" s="20" t="s">
        <v>5100</v>
      </c>
      <c r="B2319" s="20" t="s">
        <v>5101</v>
      </c>
    </row>
    <row r="2320" spans="1:2" ht="15">
      <c r="A2320" s="20" t="s">
        <v>5102</v>
      </c>
      <c r="B2320" s="20" t="s">
        <v>5103</v>
      </c>
    </row>
    <row r="2321" spans="1:2" ht="15">
      <c r="A2321" s="20" t="s">
        <v>5104</v>
      </c>
      <c r="B2321" s="20" t="s">
        <v>5105</v>
      </c>
    </row>
    <row r="2322" spans="1:2" ht="15">
      <c r="A2322" s="20" t="s">
        <v>5106</v>
      </c>
      <c r="B2322" s="20" t="s">
        <v>5107</v>
      </c>
    </row>
    <row r="2323" spans="1:2" ht="15">
      <c r="A2323" s="20" t="s">
        <v>5108</v>
      </c>
      <c r="B2323" s="20" t="s">
        <v>5109</v>
      </c>
    </row>
    <row r="2324" spans="1:2" ht="15">
      <c r="A2324" s="20" t="s">
        <v>5110</v>
      </c>
      <c r="B2324" s="20" t="s">
        <v>5111</v>
      </c>
    </row>
    <row r="2325" spans="1:2" ht="15">
      <c r="A2325" s="20" t="s">
        <v>5112</v>
      </c>
      <c r="B2325" s="20" t="s">
        <v>5113</v>
      </c>
    </row>
    <row r="2326" spans="1:2" ht="15">
      <c r="A2326" s="20" t="s">
        <v>5114</v>
      </c>
      <c r="B2326" s="20" t="s">
        <v>5115</v>
      </c>
    </row>
    <row r="2327" spans="1:2" ht="15">
      <c r="A2327" s="20" t="s">
        <v>5116</v>
      </c>
      <c r="B2327" s="20" t="s">
        <v>5117</v>
      </c>
    </row>
    <row r="2328" spans="1:2" ht="15">
      <c r="A2328" s="20" t="s">
        <v>5118</v>
      </c>
      <c r="B2328" s="20" t="s">
        <v>5119</v>
      </c>
    </row>
    <row r="2329" spans="1:2" ht="15">
      <c r="A2329" s="20" t="s">
        <v>5120</v>
      </c>
      <c r="B2329" s="20" t="s">
        <v>5121</v>
      </c>
    </row>
    <row r="2330" spans="1:2" ht="15">
      <c r="A2330" s="20" t="s">
        <v>5122</v>
      </c>
      <c r="B2330" s="20" t="s">
        <v>5123</v>
      </c>
    </row>
    <row r="2331" spans="1:2" ht="15">
      <c r="A2331" s="20" t="s">
        <v>5124</v>
      </c>
      <c r="B2331" s="20" t="s">
        <v>5125</v>
      </c>
    </row>
    <row r="2332" spans="1:2" ht="15">
      <c r="A2332" s="20" t="s">
        <v>5126</v>
      </c>
      <c r="B2332" s="20" t="s">
        <v>5127</v>
      </c>
    </row>
    <row r="2333" spans="1:2" ht="15">
      <c r="A2333" s="20" t="s">
        <v>5128</v>
      </c>
      <c r="B2333" s="20" t="s">
        <v>5129</v>
      </c>
    </row>
    <row r="2334" spans="1:2" ht="15">
      <c r="A2334" s="20" t="s">
        <v>5130</v>
      </c>
      <c r="B2334" s="20" t="s">
        <v>5131</v>
      </c>
    </row>
    <row r="2335" spans="1:2" ht="15">
      <c r="A2335" s="20" t="s">
        <v>5132</v>
      </c>
      <c r="B2335" s="20" t="s">
        <v>5133</v>
      </c>
    </row>
    <row r="2336" spans="1:2" ht="15">
      <c r="A2336" s="20" t="s">
        <v>5134</v>
      </c>
      <c r="B2336" s="20" t="s">
        <v>5135</v>
      </c>
    </row>
    <row r="2337" spans="1:2" ht="15">
      <c r="A2337" s="20" t="s">
        <v>5136</v>
      </c>
      <c r="B2337" s="20" t="s">
        <v>5137</v>
      </c>
    </row>
    <row r="2338" spans="1:2" ht="15">
      <c r="A2338" s="20" t="s">
        <v>5138</v>
      </c>
      <c r="B2338" s="20" t="s">
        <v>5139</v>
      </c>
    </row>
    <row r="2339" spans="1:2" ht="15">
      <c r="A2339" s="20" t="s">
        <v>5140</v>
      </c>
      <c r="B2339" s="20" t="s">
        <v>5141</v>
      </c>
    </row>
    <row r="2340" spans="1:2" ht="15">
      <c r="A2340" s="20" t="s">
        <v>5142</v>
      </c>
      <c r="B2340" s="20" t="s">
        <v>5143</v>
      </c>
    </row>
    <row r="2341" spans="1:2" ht="15">
      <c r="A2341" s="20" t="s">
        <v>5144</v>
      </c>
      <c r="B2341" s="20" t="s">
        <v>5145</v>
      </c>
    </row>
    <row r="2342" spans="1:2" ht="15">
      <c r="A2342" s="20" t="s">
        <v>5146</v>
      </c>
      <c r="B2342" s="20" t="s">
        <v>5147</v>
      </c>
    </row>
    <row r="2343" spans="1:2" ht="15">
      <c r="A2343" s="20" t="s">
        <v>5148</v>
      </c>
      <c r="B2343" s="20" t="s">
        <v>5149</v>
      </c>
    </row>
    <row r="2344" spans="1:2" ht="15">
      <c r="A2344" s="20" t="s">
        <v>5150</v>
      </c>
      <c r="B2344" s="20" t="s">
        <v>5151</v>
      </c>
    </row>
    <row r="2345" spans="1:2" ht="15">
      <c r="A2345" s="20" t="s">
        <v>5152</v>
      </c>
      <c r="B2345" s="20" t="s">
        <v>5153</v>
      </c>
    </row>
    <row r="2346" spans="1:2" ht="15">
      <c r="A2346" s="20" t="s">
        <v>5154</v>
      </c>
      <c r="B2346" s="20" t="s">
        <v>5155</v>
      </c>
    </row>
    <row r="2347" spans="1:2" ht="15">
      <c r="A2347" s="20" t="s">
        <v>5156</v>
      </c>
      <c r="B2347" s="20" t="s">
        <v>5157</v>
      </c>
    </row>
    <row r="2348" spans="1:2" ht="15">
      <c r="A2348" s="20" t="s">
        <v>5158</v>
      </c>
      <c r="B2348" s="20" t="s">
        <v>5159</v>
      </c>
    </row>
    <row r="2349" spans="1:2" ht="15">
      <c r="A2349" s="20" t="s">
        <v>5160</v>
      </c>
      <c r="B2349" s="20" t="s">
        <v>5161</v>
      </c>
    </row>
    <row r="2350" spans="1:2" ht="15">
      <c r="A2350" s="20" t="s">
        <v>5162</v>
      </c>
      <c r="B2350" s="20" t="s">
        <v>5163</v>
      </c>
    </row>
    <row r="2351" spans="1:2" ht="15">
      <c r="A2351" s="20" t="s">
        <v>5164</v>
      </c>
      <c r="B2351" s="20" t="s">
        <v>5165</v>
      </c>
    </row>
    <row r="2352" spans="1:2" ht="15">
      <c r="A2352" s="20" t="s">
        <v>5166</v>
      </c>
      <c r="B2352" s="20" t="s">
        <v>5167</v>
      </c>
    </row>
    <row r="2353" spans="1:2" ht="15">
      <c r="A2353" s="20" t="s">
        <v>5168</v>
      </c>
      <c r="B2353" s="20" t="s">
        <v>5169</v>
      </c>
    </row>
    <row r="2354" spans="1:2" ht="15">
      <c r="A2354" s="20" t="s">
        <v>5170</v>
      </c>
      <c r="B2354" s="20" t="s">
        <v>5171</v>
      </c>
    </row>
    <row r="2355" spans="1:2" ht="15">
      <c r="A2355" s="20" t="s">
        <v>5172</v>
      </c>
      <c r="B2355" s="20" t="s">
        <v>5173</v>
      </c>
    </row>
    <row r="2356" spans="1:2" ht="15">
      <c r="A2356" s="20" t="s">
        <v>5174</v>
      </c>
      <c r="B2356" s="20" t="s">
        <v>5175</v>
      </c>
    </row>
    <row r="2357" spans="1:2" ht="15">
      <c r="A2357" s="20" t="s">
        <v>5176</v>
      </c>
      <c r="B2357" s="20" t="s">
        <v>5177</v>
      </c>
    </row>
    <row r="2358" spans="1:2" ht="15">
      <c r="A2358" s="20" t="s">
        <v>5178</v>
      </c>
      <c r="B2358" s="20" t="s">
        <v>5179</v>
      </c>
    </row>
    <row r="2359" spans="1:2" ht="15">
      <c r="A2359" s="20" t="s">
        <v>5180</v>
      </c>
      <c r="B2359" s="20" t="s">
        <v>5181</v>
      </c>
    </row>
    <row r="2360" spans="1:2" ht="15">
      <c r="A2360" s="20" t="s">
        <v>5182</v>
      </c>
      <c r="B2360" s="20" t="s">
        <v>5183</v>
      </c>
    </row>
    <row r="2361" spans="1:2" ht="15">
      <c r="A2361" s="20" t="s">
        <v>5184</v>
      </c>
      <c r="B2361" s="20" t="s">
        <v>5185</v>
      </c>
    </row>
    <row r="2362" spans="1:2" ht="15">
      <c r="A2362" s="20" t="s">
        <v>5186</v>
      </c>
      <c r="B2362" s="20" t="s">
        <v>5187</v>
      </c>
    </row>
    <row r="2363" spans="1:2" ht="15">
      <c r="A2363" s="20" t="s">
        <v>5188</v>
      </c>
      <c r="B2363" s="20" t="s">
        <v>5189</v>
      </c>
    </row>
    <row r="2364" spans="1:2" ht="15">
      <c r="A2364" s="20" t="s">
        <v>5190</v>
      </c>
      <c r="B2364" s="20" t="s">
        <v>5191</v>
      </c>
    </row>
    <row r="2365" spans="1:2" ht="15">
      <c r="A2365" s="20" t="s">
        <v>5192</v>
      </c>
      <c r="B2365" s="20" t="s">
        <v>5193</v>
      </c>
    </row>
    <row r="2366" spans="1:2" ht="15">
      <c r="A2366" s="20" t="s">
        <v>5194</v>
      </c>
      <c r="B2366" s="20" t="s">
        <v>5195</v>
      </c>
    </row>
    <row r="2367" spans="1:2" ht="15">
      <c r="A2367" s="20" t="s">
        <v>5196</v>
      </c>
      <c r="B2367" s="20" t="s">
        <v>5197</v>
      </c>
    </row>
    <row r="2368" spans="1:2" ht="15">
      <c r="A2368" s="20" t="s">
        <v>5198</v>
      </c>
      <c r="B2368" s="20" t="s">
        <v>5199</v>
      </c>
    </row>
    <row r="2369" spans="1:2" ht="15">
      <c r="A2369" s="20" t="s">
        <v>5200</v>
      </c>
      <c r="B2369" s="20" t="s">
        <v>5201</v>
      </c>
    </row>
    <row r="2370" spans="1:2" ht="15">
      <c r="A2370" s="20" t="s">
        <v>5202</v>
      </c>
      <c r="B2370" s="20" t="s">
        <v>5203</v>
      </c>
    </row>
    <row r="2371" spans="1:2" ht="15">
      <c r="A2371" s="20" t="s">
        <v>5204</v>
      </c>
      <c r="B2371" s="20" t="s">
        <v>5205</v>
      </c>
    </row>
    <row r="2372" spans="1:2" ht="15">
      <c r="A2372" s="20" t="s">
        <v>5206</v>
      </c>
      <c r="B2372" s="20" t="s">
        <v>5207</v>
      </c>
    </row>
    <row r="2373" spans="1:2" ht="15">
      <c r="A2373" s="20" t="s">
        <v>5208</v>
      </c>
      <c r="B2373" s="20" t="s">
        <v>5209</v>
      </c>
    </row>
    <row r="2374" spans="1:2" ht="15">
      <c r="A2374" s="20" t="s">
        <v>5210</v>
      </c>
      <c r="B2374" s="20" t="s">
        <v>5211</v>
      </c>
    </row>
    <row r="2375" spans="1:2" ht="15">
      <c r="A2375" s="20" t="s">
        <v>5212</v>
      </c>
      <c r="B2375" s="20" t="s">
        <v>5213</v>
      </c>
    </row>
    <row r="2376" spans="1:2" ht="15">
      <c r="A2376" s="20" t="s">
        <v>5214</v>
      </c>
      <c r="B2376" s="20" t="s">
        <v>5215</v>
      </c>
    </row>
    <row r="2377" spans="1:2" ht="15">
      <c r="A2377" s="20" t="s">
        <v>5216</v>
      </c>
      <c r="B2377" s="20" t="s">
        <v>5217</v>
      </c>
    </row>
    <row r="2378" spans="1:2" ht="15">
      <c r="A2378" s="20" t="s">
        <v>5218</v>
      </c>
      <c r="B2378" s="20" t="s">
        <v>5219</v>
      </c>
    </row>
    <row r="2379" spans="1:2" ht="15">
      <c r="A2379" s="20" t="s">
        <v>5220</v>
      </c>
      <c r="B2379" s="20" t="s">
        <v>5221</v>
      </c>
    </row>
    <row r="2380" spans="1:2" ht="15">
      <c r="A2380" s="20" t="s">
        <v>5222</v>
      </c>
      <c r="B2380" s="20" t="s">
        <v>5223</v>
      </c>
    </row>
    <row r="2381" spans="1:2" ht="15">
      <c r="A2381" s="20" t="s">
        <v>5224</v>
      </c>
      <c r="B2381" s="20" t="s">
        <v>5225</v>
      </c>
    </row>
    <row r="2382" spans="1:2" ht="15">
      <c r="A2382" s="20" t="s">
        <v>5226</v>
      </c>
      <c r="B2382" s="20" t="s">
        <v>5227</v>
      </c>
    </row>
    <row r="2383" spans="1:2" ht="15">
      <c r="A2383" s="20" t="s">
        <v>5228</v>
      </c>
      <c r="B2383" s="20" t="s">
        <v>5229</v>
      </c>
    </row>
    <row r="2384" spans="1:2" ht="15">
      <c r="A2384" s="20" t="s">
        <v>5230</v>
      </c>
      <c r="B2384" s="20" t="s">
        <v>5231</v>
      </c>
    </row>
    <row r="2385" spans="1:2" ht="15">
      <c r="A2385" s="20" t="s">
        <v>5232</v>
      </c>
      <c r="B2385" s="20" t="s">
        <v>5233</v>
      </c>
    </row>
    <row r="2386" spans="1:2" ht="15">
      <c r="A2386" s="20" t="s">
        <v>5234</v>
      </c>
      <c r="B2386" s="20" t="s">
        <v>5235</v>
      </c>
    </row>
    <row r="2387" spans="1:2" ht="15">
      <c r="A2387" s="20" t="s">
        <v>5236</v>
      </c>
      <c r="B2387" s="20" t="s">
        <v>5237</v>
      </c>
    </row>
    <row r="2388" spans="1:2" ht="15">
      <c r="A2388" s="20" t="s">
        <v>5238</v>
      </c>
      <c r="B2388" s="20" t="s">
        <v>5239</v>
      </c>
    </row>
    <row r="2389" spans="1:2" ht="15">
      <c r="A2389" s="20" t="s">
        <v>5240</v>
      </c>
      <c r="B2389" s="20" t="s">
        <v>5241</v>
      </c>
    </row>
    <row r="2390" spans="1:2" ht="15">
      <c r="A2390" s="20" t="s">
        <v>5242</v>
      </c>
      <c r="B2390" s="20" t="s">
        <v>5243</v>
      </c>
    </row>
    <row r="2391" spans="1:2" ht="15">
      <c r="A2391" s="20" t="s">
        <v>5244</v>
      </c>
      <c r="B2391" s="20" t="s">
        <v>5245</v>
      </c>
    </row>
    <row r="2392" spans="1:2" ht="15">
      <c r="A2392" s="20" t="s">
        <v>5246</v>
      </c>
      <c r="B2392" s="20" t="s">
        <v>5247</v>
      </c>
    </row>
    <row r="2393" spans="1:2" ht="15">
      <c r="A2393" s="20" t="s">
        <v>5248</v>
      </c>
      <c r="B2393" s="20" t="s">
        <v>5249</v>
      </c>
    </row>
    <row r="2394" spans="1:2" ht="15">
      <c r="A2394" s="20" t="s">
        <v>5250</v>
      </c>
      <c r="B2394" s="20" t="s">
        <v>5251</v>
      </c>
    </row>
    <row r="2395" spans="1:2" ht="15">
      <c r="A2395" s="20" t="s">
        <v>5252</v>
      </c>
      <c r="B2395" s="20" t="s">
        <v>5253</v>
      </c>
    </row>
    <row r="2396" spans="1:2" ht="15">
      <c r="A2396" s="20" t="s">
        <v>5254</v>
      </c>
      <c r="B2396" s="20" t="s">
        <v>5255</v>
      </c>
    </row>
    <row r="2397" spans="1:2" ht="15">
      <c r="A2397" s="20" t="s">
        <v>5256</v>
      </c>
      <c r="B2397" s="20" t="s">
        <v>5257</v>
      </c>
    </row>
    <row r="2398" spans="1:2" ht="15">
      <c r="A2398" s="20" t="s">
        <v>5258</v>
      </c>
      <c r="B2398" s="20" t="s">
        <v>5259</v>
      </c>
    </row>
    <row r="2399" spans="1:2" ht="15">
      <c r="A2399" s="20" t="s">
        <v>5260</v>
      </c>
      <c r="B2399" s="20" t="s">
        <v>5261</v>
      </c>
    </row>
    <row r="2400" spans="1:2" ht="15">
      <c r="A2400" s="20" t="s">
        <v>5262</v>
      </c>
      <c r="B2400" s="20" t="s">
        <v>5263</v>
      </c>
    </row>
    <row r="2401" spans="1:2" ht="15">
      <c r="A2401" s="20" t="s">
        <v>5264</v>
      </c>
      <c r="B2401" s="20" t="s">
        <v>5265</v>
      </c>
    </row>
    <row r="2402" spans="1:2" ht="15">
      <c r="A2402" s="20" t="s">
        <v>5266</v>
      </c>
      <c r="B2402" s="20" t="s">
        <v>5267</v>
      </c>
    </row>
    <row r="2403" spans="1:2" ht="15">
      <c r="A2403" s="20" t="s">
        <v>5268</v>
      </c>
      <c r="B2403" s="20" t="s">
        <v>5269</v>
      </c>
    </row>
    <row r="2404" spans="1:2" ht="15">
      <c r="A2404" s="20" t="s">
        <v>5270</v>
      </c>
      <c r="B2404" s="20" t="s">
        <v>5271</v>
      </c>
    </row>
    <row r="2405" spans="1:2" ht="15">
      <c r="A2405" s="20" t="s">
        <v>5272</v>
      </c>
      <c r="B2405" s="20" t="s">
        <v>5273</v>
      </c>
    </row>
    <row r="2406" spans="1:2" ht="15">
      <c r="A2406" s="20" t="s">
        <v>5274</v>
      </c>
      <c r="B2406" s="20" t="s">
        <v>5275</v>
      </c>
    </row>
    <row r="2407" spans="1:2" ht="15">
      <c r="A2407" s="20" t="s">
        <v>5276</v>
      </c>
      <c r="B2407" s="20" t="s">
        <v>5277</v>
      </c>
    </row>
    <row r="2408" spans="1:2" ht="15">
      <c r="A2408" s="20" t="s">
        <v>5278</v>
      </c>
      <c r="B2408" s="20" t="s">
        <v>5279</v>
      </c>
    </row>
    <row r="2409" spans="1:2" ht="15">
      <c r="A2409" s="20" t="s">
        <v>5280</v>
      </c>
      <c r="B2409" s="20" t="s">
        <v>5281</v>
      </c>
    </row>
    <row r="2410" spans="1:2" ht="15">
      <c r="A2410" s="20" t="s">
        <v>5282</v>
      </c>
      <c r="B2410" s="20" t="s">
        <v>5283</v>
      </c>
    </row>
    <row r="2411" spans="1:2" ht="15">
      <c r="A2411" s="20" t="s">
        <v>5284</v>
      </c>
      <c r="B2411" s="20" t="s">
        <v>5285</v>
      </c>
    </row>
    <row r="2412" spans="1:2" ht="15">
      <c r="A2412" s="20" t="s">
        <v>5286</v>
      </c>
      <c r="B2412" s="20" t="s">
        <v>5287</v>
      </c>
    </row>
    <row r="2413" spans="1:2" ht="15">
      <c r="A2413" s="20" t="s">
        <v>5288</v>
      </c>
      <c r="B2413" s="20" t="s">
        <v>5289</v>
      </c>
    </row>
    <row r="2414" spans="1:2" ht="15">
      <c r="A2414" s="20" t="s">
        <v>5290</v>
      </c>
      <c r="B2414" s="20" t="s">
        <v>5291</v>
      </c>
    </row>
    <row r="2415" spans="1:2" ht="15">
      <c r="A2415" s="20" t="s">
        <v>5292</v>
      </c>
      <c r="B2415" s="20" t="s">
        <v>5293</v>
      </c>
    </row>
    <row r="2416" spans="1:2" ht="15">
      <c r="A2416" s="20" t="s">
        <v>5294</v>
      </c>
      <c r="B2416" s="20" t="s">
        <v>5295</v>
      </c>
    </row>
    <row r="2417" spans="1:2" ht="15">
      <c r="A2417" s="20" t="s">
        <v>5296</v>
      </c>
      <c r="B2417" s="20" t="s">
        <v>5297</v>
      </c>
    </row>
    <row r="2418" spans="1:2" ht="15">
      <c r="A2418" s="20" t="s">
        <v>5298</v>
      </c>
      <c r="B2418" s="20" t="s">
        <v>5299</v>
      </c>
    </row>
    <row r="2419" spans="1:2" ht="15">
      <c r="A2419" s="20" t="s">
        <v>5300</v>
      </c>
      <c r="B2419" s="20" t="s">
        <v>5301</v>
      </c>
    </row>
    <row r="2420" spans="1:2" ht="15">
      <c r="A2420" s="20" t="s">
        <v>5302</v>
      </c>
      <c r="B2420" s="20" t="s">
        <v>5303</v>
      </c>
    </row>
    <row r="2421" spans="1:2" ht="15">
      <c r="A2421" s="20" t="s">
        <v>5304</v>
      </c>
      <c r="B2421" s="20" t="s">
        <v>5305</v>
      </c>
    </row>
    <row r="2422" spans="1:2" ht="15">
      <c r="A2422" s="20" t="s">
        <v>5306</v>
      </c>
      <c r="B2422" s="20" t="s">
        <v>5307</v>
      </c>
    </row>
    <row r="2423" spans="1:2" ht="15">
      <c r="A2423" s="20" t="s">
        <v>5308</v>
      </c>
      <c r="B2423" s="20" t="s">
        <v>5309</v>
      </c>
    </row>
    <row r="2424" spans="1:2" ht="15">
      <c r="A2424" s="20" t="s">
        <v>5310</v>
      </c>
      <c r="B2424" s="20" t="s">
        <v>5311</v>
      </c>
    </row>
    <row r="2425" spans="1:2" ht="15">
      <c r="A2425" s="20" t="s">
        <v>5312</v>
      </c>
      <c r="B2425" s="20" t="s">
        <v>5313</v>
      </c>
    </row>
    <row r="2426" spans="1:2" ht="15">
      <c r="A2426" s="20" t="s">
        <v>5314</v>
      </c>
      <c r="B2426" s="20" t="s">
        <v>5315</v>
      </c>
    </row>
    <row r="2427" spans="1:2" ht="15">
      <c r="A2427" s="20" t="s">
        <v>5316</v>
      </c>
      <c r="B2427" s="20" t="s">
        <v>5317</v>
      </c>
    </row>
    <row r="2428" spans="1:2" ht="15">
      <c r="A2428" s="20" t="s">
        <v>5318</v>
      </c>
      <c r="B2428" s="20" t="s">
        <v>5319</v>
      </c>
    </row>
    <row r="2429" spans="1:2" ht="15">
      <c r="A2429" s="20" t="s">
        <v>5320</v>
      </c>
      <c r="B2429" s="20" t="s">
        <v>5321</v>
      </c>
    </row>
    <row r="2430" spans="1:2" ht="15">
      <c r="A2430" s="20" t="s">
        <v>5322</v>
      </c>
      <c r="B2430" s="20" t="s">
        <v>5323</v>
      </c>
    </row>
    <row r="2431" spans="1:2" ht="15">
      <c r="A2431" s="20" t="s">
        <v>5324</v>
      </c>
      <c r="B2431" s="20" t="s">
        <v>5325</v>
      </c>
    </row>
    <row r="2432" spans="1:2" ht="15">
      <c r="A2432" s="20" t="s">
        <v>5326</v>
      </c>
      <c r="B2432" s="20" t="s">
        <v>5327</v>
      </c>
    </row>
    <row r="2433" spans="1:2" ht="15">
      <c r="A2433" s="20" t="s">
        <v>5328</v>
      </c>
      <c r="B2433" s="20" t="s">
        <v>5329</v>
      </c>
    </row>
    <row r="2434" spans="1:2" ht="15">
      <c r="A2434" s="20" t="s">
        <v>5330</v>
      </c>
      <c r="B2434" s="20" t="s">
        <v>5331</v>
      </c>
    </row>
    <row r="2435" spans="1:2" ht="15">
      <c r="A2435" s="20" t="s">
        <v>5332</v>
      </c>
      <c r="B2435" s="20" t="s">
        <v>5333</v>
      </c>
    </row>
    <row r="2436" spans="1:2" ht="15">
      <c r="A2436" s="20" t="s">
        <v>5334</v>
      </c>
      <c r="B2436" s="20" t="s">
        <v>5335</v>
      </c>
    </row>
    <row r="2437" spans="1:2" ht="15">
      <c r="A2437" s="20" t="s">
        <v>5336</v>
      </c>
      <c r="B2437" s="20" t="s">
        <v>5337</v>
      </c>
    </row>
    <row r="2438" spans="1:2" ht="15">
      <c r="A2438" s="20" t="s">
        <v>5338</v>
      </c>
      <c r="B2438" s="20" t="s">
        <v>5339</v>
      </c>
    </row>
    <row r="2439" spans="1:2" ht="15">
      <c r="A2439" s="20" t="s">
        <v>5340</v>
      </c>
      <c r="B2439" s="20" t="s">
        <v>5341</v>
      </c>
    </row>
    <row r="2440" spans="1:2" ht="15">
      <c r="A2440" s="20" t="s">
        <v>5342</v>
      </c>
      <c r="B2440" s="20" t="s">
        <v>5343</v>
      </c>
    </row>
    <row r="2441" spans="1:2" ht="15">
      <c r="A2441" s="20" t="s">
        <v>5344</v>
      </c>
      <c r="B2441" s="20" t="s">
        <v>5345</v>
      </c>
    </row>
    <row r="2442" spans="1:2" ht="15">
      <c r="A2442" s="20" t="s">
        <v>5346</v>
      </c>
      <c r="B2442" s="20" t="s">
        <v>5347</v>
      </c>
    </row>
    <row r="2443" spans="1:2" ht="15">
      <c r="A2443" s="20" t="s">
        <v>5348</v>
      </c>
      <c r="B2443" s="20" t="s">
        <v>5349</v>
      </c>
    </row>
    <row r="2444" spans="1:2" ht="15">
      <c r="A2444" s="20" t="s">
        <v>5350</v>
      </c>
      <c r="B2444" s="20" t="s">
        <v>5351</v>
      </c>
    </row>
    <row r="2445" spans="1:2" ht="15">
      <c r="A2445" s="20" t="s">
        <v>5352</v>
      </c>
      <c r="B2445" s="20" t="s">
        <v>5353</v>
      </c>
    </row>
    <row r="2446" spans="1:2" ht="15">
      <c r="A2446" s="20" t="s">
        <v>5354</v>
      </c>
      <c r="B2446" s="20" t="s">
        <v>5355</v>
      </c>
    </row>
    <row r="2447" spans="1:2" ht="15">
      <c r="A2447" s="20" t="s">
        <v>5356</v>
      </c>
      <c r="B2447" s="20" t="s">
        <v>5357</v>
      </c>
    </row>
    <row r="2448" spans="1:2" ht="15">
      <c r="A2448" s="20" t="s">
        <v>5358</v>
      </c>
      <c r="B2448" s="20" t="s">
        <v>5359</v>
      </c>
    </row>
    <row r="2449" spans="1:2" ht="15">
      <c r="A2449" s="20" t="s">
        <v>5360</v>
      </c>
      <c r="B2449" s="20" t="s">
        <v>5361</v>
      </c>
    </row>
    <row r="2450" spans="1:2" ht="15">
      <c r="A2450" s="20" t="s">
        <v>5362</v>
      </c>
      <c r="B2450" s="20" t="s">
        <v>5363</v>
      </c>
    </row>
    <row r="2451" spans="1:2" ht="15">
      <c r="A2451" s="20" t="s">
        <v>5364</v>
      </c>
      <c r="B2451" s="20" t="s">
        <v>5365</v>
      </c>
    </row>
    <row r="2452" spans="1:2" ht="15">
      <c r="A2452" s="20" t="s">
        <v>5366</v>
      </c>
      <c r="B2452" s="20" t="s">
        <v>5367</v>
      </c>
    </row>
    <row r="2453" spans="1:2" ht="15">
      <c r="A2453" s="20" t="s">
        <v>5368</v>
      </c>
      <c r="B2453" s="20" t="s">
        <v>5369</v>
      </c>
    </row>
    <row r="2454" spans="1:2" ht="15">
      <c r="A2454" s="20" t="s">
        <v>5370</v>
      </c>
      <c r="B2454" s="20" t="s">
        <v>5371</v>
      </c>
    </row>
    <row r="2455" spans="1:2" ht="15">
      <c r="A2455" s="20" t="s">
        <v>5372</v>
      </c>
      <c r="B2455" s="20" t="s">
        <v>5373</v>
      </c>
    </row>
    <row r="2456" spans="1:2" ht="15">
      <c r="A2456" s="20" t="s">
        <v>5374</v>
      </c>
      <c r="B2456" s="20" t="s">
        <v>5375</v>
      </c>
    </row>
    <row r="2457" spans="1:2" ht="15">
      <c r="A2457" s="20" t="s">
        <v>5376</v>
      </c>
      <c r="B2457" s="20" t="s">
        <v>5377</v>
      </c>
    </row>
    <row r="2458" spans="1:2" ht="15">
      <c r="A2458" s="20" t="s">
        <v>5378</v>
      </c>
      <c r="B2458" s="20" t="s">
        <v>5379</v>
      </c>
    </row>
    <row r="2459" spans="1:2" ht="15">
      <c r="A2459" s="20" t="s">
        <v>5380</v>
      </c>
      <c r="B2459" s="20" t="s">
        <v>5381</v>
      </c>
    </row>
    <row r="2460" spans="1:2" ht="15">
      <c r="A2460" s="20" t="s">
        <v>5382</v>
      </c>
      <c r="B2460" s="20" t="s">
        <v>5383</v>
      </c>
    </row>
    <row r="2461" spans="1:2" ht="15">
      <c r="A2461" s="20" t="s">
        <v>5384</v>
      </c>
      <c r="B2461" s="20" t="s">
        <v>5385</v>
      </c>
    </row>
    <row r="2462" spans="1:2" ht="15">
      <c r="A2462" s="20" t="s">
        <v>5386</v>
      </c>
      <c r="B2462" s="20" t="s">
        <v>5387</v>
      </c>
    </row>
    <row r="2463" spans="1:2" ht="15">
      <c r="A2463" s="20" t="s">
        <v>5388</v>
      </c>
      <c r="B2463" s="20" t="s">
        <v>5389</v>
      </c>
    </row>
    <row r="2464" spans="1:2" ht="15">
      <c r="A2464" s="20" t="s">
        <v>5390</v>
      </c>
      <c r="B2464" s="20" t="s">
        <v>5391</v>
      </c>
    </row>
    <row r="2465" spans="1:2" ht="15">
      <c r="A2465" s="20" t="s">
        <v>5392</v>
      </c>
      <c r="B2465" s="20" t="s">
        <v>5393</v>
      </c>
    </row>
    <row r="2466" spans="1:2" ht="15">
      <c r="A2466" s="20" t="s">
        <v>5394</v>
      </c>
      <c r="B2466" s="20" t="s">
        <v>5395</v>
      </c>
    </row>
    <row r="2467" spans="1:2" ht="15">
      <c r="A2467" s="20" t="s">
        <v>5396</v>
      </c>
      <c r="B2467" s="20" t="s">
        <v>5397</v>
      </c>
    </row>
    <row r="2468" spans="1:2" ht="15">
      <c r="A2468" s="20" t="s">
        <v>5398</v>
      </c>
      <c r="B2468" s="20" t="s">
        <v>5399</v>
      </c>
    </row>
    <row r="2469" spans="1:2" ht="15">
      <c r="A2469" s="20" t="s">
        <v>5400</v>
      </c>
      <c r="B2469" s="20" t="s">
        <v>5401</v>
      </c>
    </row>
    <row r="2470" spans="1:2" ht="15">
      <c r="A2470" s="20" t="s">
        <v>5402</v>
      </c>
      <c r="B2470" s="20" t="s">
        <v>5403</v>
      </c>
    </row>
    <row r="2471" spans="1:2" ht="15">
      <c r="A2471" s="20" t="s">
        <v>5404</v>
      </c>
      <c r="B2471" s="20" t="s">
        <v>5405</v>
      </c>
    </row>
    <row r="2472" spans="1:2" ht="15">
      <c r="A2472" s="20" t="s">
        <v>5406</v>
      </c>
      <c r="B2472" s="20" t="s">
        <v>5407</v>
      </c>
    </row>
    <row r="2473" spans="1:2" ht="15">
      <c r="A2473" s="20" t="s">
        <v>5408</v>
      </c>
      <c r="B2473" s="20" t="s">
        <v>5409</v>
      </c>
    </row>
    <row r="2474" spans="1:2" ht="15">
      <c r="A2474" s="20" t="s">
        <v>5410</v>
      </c>
      <c r="B2474" s="20" t="s">
        <v>5411</v>
      </c>
    </row>
    <row r="2475" spans="1:2" ht="15">
      <c r="A2475" s="20" t="s">
        <v>5412</v>
      </c>
      <c r="B2475" s="20" t="s">
        <v>5413</v>
      </c>
    </row>
    <row r="2476" spans="1:2" ht="15">
      <c r="A2476" s="20" t="s">
        <v>5414</v>
      </c>
      <c r="B2476" s="20" t="s">
        <v>5415</v>
      </c>
    </row>
    <row r="2477" spans="1:2" ht="15">
      <c r="A2477" s="20" t="s">
        <v>5416</v>
      </c>
      <c r="B2477" s="20" t="s">
        <v>5417</v>
      </c>
    </row>
    <row r="2478" spans="1:2" ht="15">
      <c r="A2478" s="20" t="s">
        <v>5418</v>
      </c>
      <c r="B2478" s="20" t="s">
        <v>5419</v>
      </c>
    </row>
    <row r="2479" spans="1:2" ht="15">
      <c r="A2479" s="20" t="s">
        <v>5420</v>
      </c>
      <c r="B2479" s="20" t="s">
        <v>5421</v>
      </c>
    </row>
    <row r="2480" spans="1:2" ht="15">
      <c r="A2480" s="20" t="s">
        <v>5422</v>
      </c>
      <c r="B2480" s="20" t="s">
        <v>5423</v>
      </c>
    </row>
    <row r="2481" spans="1:2" ht="15">
      <c r="A2481" s="20" t="s">
        <v>5424</v>
      </c>
      <c r="B2481" s="20" t="s">
        <v>5425</v>
      </c>
    </row>
    <row r="2482" spans="1:2" ht="15">
      <c r="A2482" s="20" t="s">
        <v>5426</v>
      </c>
      <c r="B2482" s="20" t="s">
        <v>5427</v>
      </c>
    </row>
    <row r="2483" spans="1:2" ht="15">
      <c r="A2483" s="20" t="s">
        <v>5428</v>
      </c>
      <c r="B2483" s="20" t="s">
        <v>5429</v>
      </c>
    </row>
    <row r="2484" spans="1:2" ht="15">
      <c r="A2484" s="20" t="s">
        <v>5430</v>
      </c>
      <c r="B2484" s="20" t="s">
        <v>5431</v>
      </c>
    </row>
    <row r="2485" spans="1:2" ht="15">
      <c r="A2485" s="20" t="s">
        <v>5432</v>
      </c>
      <c r="B2485" s="20" t="s">
        <v>5433</v>
      </c>
    </row>
    <row r="2486" spans="1:2" ht="15">
      <c r="A2486" s="20" t="s">
        <v>5434</v>
      </c>
      <c r="B2486" s="20" t="s">
        <v>5435</v>
      </c>
    </row>
    <row r="2487" spans="1:2" ht="15">
      <c r="A2487" s="20" t="s">
        <v>5436</v>
      </c>
      <c r="B2487" s="20" t="s">
        <v>5437</v>
      </c>
    </row>
    <row r="2488" spans="1:2" ht="15">
      <c r="A2488" s="20" t="s">
        <v>5438</v>
      </c>
      <c r="B2488" s="20" t="s">
        <v>5439</v>
      </c>
    </row>
    <row r="2489" spans="1:2" ht="15">
      <c r="A2489" s="20" t="s">
        <v>5440</v>
      </c>
      <c r="B2489" s="20" t="s">
        <v>5441</v>
      </c>
    </row>
    <row r="2490" spans="1:2" ht="15">
      <c r="A2490" s="20" t="s">
        <v>5442</v>
      </c>
      <c r="B2490" s="20" t="s">
        <v>5443</v>
      </c>
    </row>
    <row r="2491" spans="1:2" ht="15">
      <c r="A2491" s="20" t="s">
        <v>5444</v>
      </c>
      <c r="B2491" s="20" t="s">
        <v>5445</v>
      </c>
    </row>
    <row r="2492" spans="1:2" ht="15">
      <c r="A2492" s="20" t="s">
        <v>5446</v>
      </c>
      <c r="B2492" s="20" t="s">
        <v>5447</v>
      </c>
    </row>
    <row r="2493" spans="1:2" ht="15">
      <c r="A2493" s="20" t="s">
        <v>5448</v>
      </c>
      <c r="B2493" s="20" t="s">
        <v>5449</v>
      </c>
    </row>
    <row r="2494" spans="1:2" ht="15">
      <c r="A2494" s="20" t="s">
        <v>5450</v>
      </c>
      <c r="B2494" s="20" t="s">
        <v>5451</v>
      </c>
    </row>
    <row r="2495" spans="1:2" ht="15">
      <c r="A2495" s="20" t="s">
        <v>5452</v>
      </c>
      <c r="B2495" s="20" t="s">
        <v>5453</v>
      </c>
    </row>
    <row r="2496" spans="1:2" ht="15">
      <c r="A2496" s="20" t="s">
        <v>5454</v>
      </c>
      <c r="B2496" s="20" t="s">
        <v>5455</v>
      </c>
    </row>
    <row r="2497" spans="1:2" ht="15">
      <c r="A2497" s="20" t="s">
        <v>5456</v>
      </c>
      <c r="B2497" s="20" t="s">
        <v>5457</v>
      </c>
    </row>
    <row r="2498" spans="1:2" ht="15">
      <c r="A2498" s="20" t="s">
        <v>5458</v>
      </c>
      <c r="B2498" s="20" t="s">
        <v>5459</v>
      </c>
    </row>
    <row r="2499" spans="1:2" ht="15">
      <c r="A2499" s="20" t="s">
        <v>5460</v>
      </c>
      <c r="B2499" s="20" t="s">
        <v>5461</v>
      </c>
    </row>
    <row r="2500" spans="1:2" ht="15">
      <c r="A2500" s="20" t="s">
        <v>5462</v>
      </c>
      <c r="B2500" s="20" t="s">
        <v>5463</v>
      </c>
    </row>
    <row r="2501" spans="1:2" ht="15">
      <c r="A2501" s="20" t="s">
        <v>5464</v>
      </c>
      <c r="B2501" s="20" t="s">
        <v>5465</v>
      </c>
    </row>
    <row r="2502" spans="1:2" ht="15">
      <c r="A2502" s="20" t="s">
        <v>5466</v>
      </c>
      <c r="B2502" s="20" t="s">
        <v>5467</v>
      </c>
    </row>
    <row r="2503" spans="1:2" ht="15">
      <c r="A2503" s="20" t="s">
        <v>5468</v>
      </c>
      <c r="B2503" s="20" t="s">
        <v>5469</v>
      </c>
    </row>
    <row r="2504" spans="1:2" ht="15">
      <c r="A2504" s="20" t="s">
        <v>5470</v>
      </c>
      <c r="B2504" s="20" t="s">
        <v>5471</v>
      </c>
    </row>
    <row r="2505" spans="1:2" ht="15">
      <c r="A2505" s="20" t="s">
        <v>5472</v>
      </c>
      <c r="B2505" s="20" t="s">
        <v>5473</v>
      </c>
    </row>
    <row r="2506" spans="1:2" ht="15">
      <c r="A2506" s="20" t="s">
        <v>5474</v>
      </c>
      <c r="B2506" s="20" t="s">
        <v>5475</v>
      </c>
    </row>
    <row r="2507" spans="1:2" ht="15">
      <c r="A2507" s="20" t="s">
        <v>5476</v>
      </c>
      <c r="B2507" s="20" t="s">
        <v>5477</v>
      </c>
    </row>
    <row r="2508" spans="1:2" ht="15">
      <c r="A2508" s="20" t="s">
        <v>5478</v>
      </c>
      <c r="B2508" s="20" t="s">
        <v>5479</v>
      </c>
    </row>
    <row r="2509" spans="1:2" ht="15">
      <c r="A2509" s="20" t="s">
        <v>5480</v>
      </c>
      <c r="B2509" s="20" t="s">
        <v>5481</v>
      </c>
    </row>
    <row r="2510" spans="1:2" ht="15">
      <c r="A2510" s="20" t="s">
        <v>5482</v>
      </c>
      <c r="B2510" s="20" t="s">
        <v>5483</v>
      </c>
    </row>
    <row r="2511" spans="1:2" ht="15">
      <c r="A2511" s="20" t="s">
        <v>5484</v>
      </c>
      <c r="B2511" s="20" t="s">
        <v>5485</v>
      </c>
    </row>
    <row r="2512" spans="1:2" ht="15">
      <c r="A2512" s="20" t="s">
        <v>5486</v>
      </c>
      <c r="B2512" s="20" t="s">
        <v>5487</v>
      </c>
    </row>
    <row r="2513" spans="1:2" ht="15">
      <c r="A2513" s="20" t="s">
        <v>5488</v>
      </c>
      <c r="B2513" s="20" t="s">
        <v>5489</v>
      </c>
    </row>
    <row r="2514" spans="1:2" ht="15">
      <c r="A2514" s="20" t="s">
        <v>5490</v>
      </c>
      <c r="B2514" s="20" t="s">
        <v>5491</v>
      </c>
    </row>
    <row r="2515" spans="1:2" ht="15">
      <c r="A2515" s="20" t="s">
        <v>5492</v>
      </c>
      <c r="B2515" s="20" t="s">
        <v>5493</v>
      </c>
    </row>
    <row r="2516" spans="1:2" ht="15">
      <c r="A2516" s="20" t="s">
        <v>5494</v>
      </c>
      <c r="B2516" s="20" t="s">
        <v>5495</v>
      </c>
    </row>
    <row r="2517" spans="1:2" ht="15">
      <c r="A2517" s="20" t="s">
        <v>5496</v>
      </c>
      <c r="B2517" s="20" t="s">
        <v>5497</v>
      </c>
    </row>
    <row r="2518" spans="1:2" ht="15">
      <c r="A2518" s="20" t="s">
        <v>5498</v>
      </c>
      <c r="B2518" s="20" t="s">
        <v>5499</v>
      </c>
    </row>
    <row r="2519" spans="1:2" ht="15">
      <c r="A2519" s="20" t="s">
        <v>5500</v>
      </c>
      <c r="B2519" s="20" t="s">
        <v>5501</v>
      </c>
    </row>
    <row r="2520" spans="1:2" ht="15">
      <c r="A2520" s="20" t="s">
        <v>5502</v>
      </c>
      <c r="B2520" s="20" t="s">
        <v>5503</v>
      </c>
    </row>
    <row r="2521" spans="1:2" ht="15">
      <c r="A2521" s="20" t="s">
        <v>5504</v>
      </c>
      <c r="B2521" s="20" t="s">
        <v>5505</v>
      </c>
    </row>
    <row r="2522" spans="1:2" ht="15">
      <c r="A2522" s="20" t="s">
        <v>5506</v>
      </c>
      <c r="B2522" s="20" t="s">
        <v>5507</v>
      </c>
    </row>
    <row r="2523" spans="1:2" ht="15">
      <c r="A2523" s="20" t="s">
        <v>5508</v>
      </c>
      <c r="B2523" s="20" t="s">
        <v>5509</v>
      </c>
    </row>
    <row r="2524" spans="1:2" ht="15">
      <c r="A2524" s="20" t="s">
        <v>5510</v>
      </c>
      <c r="B2524" s="20" t="s">
        <v>5511</v>
      </c>
    </row>
    <row r="2525" spans="1:2" ht="15">
      <c r="A2525" s="20" t="s">
        <v>5512</v>
      </c>
      <c r="B2525" s="20" t="s">
        <v>5513</v>
      </c>
    </row>
    <row r="2526" spans="1:2" ht="15">
      <c r="A2526" s="20" t="s">
        <v>5514</v>
      </c>
      <c r="B2526" s="20" t="s">
        <v>5515</v>
      </c>
    </row>
    <row r="2527" spans="1:2" ht="15">
      <c r="A2527" s="20" t="s">
        <v>5516</v>
      </c>
      <c r="B2527" s="20" t="s">
        <v>5517</v>
      </c>
    </row>
    <row r="2528" spans="1:2" ht="15">
      <c r="A2528" s="20" t="s">
        <v>5518</v>
      </c>
      <c r="B2528" s="20" t="s">
        <v>5519</v>
      </c>
    </row>
    <row r="2529" spans="1:2" ht="15">
      <c r="A2529" s="20" t="s">
        <v>5520</v>
      </c>
      <c r="B2529" s="20" t="s">
        <v>5521</v>
      </c>
    </row>
    <row r="2530" spans="1:2" ht="15">
      <c r="A2530" s="20" t="s">
        <v>5522</v>
      </c>
      <c r="B2530" s="20" t="s">
        <v>5523</v>
      </c>
    </row>
    <row r="2531" spans="1:2" ht="15">
      <c r="A2531" s="20" t="s">
        <v>5524</v>
      </c>
      <c r="B2531" s="20" t="s">
        <v>5525</v>
      </c>
    </row>
    <row r="2532" spans="1:2" ht="15">
      <c r="A2532" s="20" t="s">
        <v>5526</v>
      </c>
      <c r="B2532" s="20" t="s">
        <v>5527</v>
      </c>
    </row>
    <row r="2533" spans="1:2" ht="15">
      <c r="A2533" s="20" t="s">
        <v>5528</v>
      </c>
      <c r="B2533" s="20" t="s">
        <v>5529</v>
      </c>
    </row>
    <row r="2534" spans="1:2" ht="15">
      <c r="A2534" s="20" t="s">
        <v>5530</v>
      </c>
      <c r="B2534" s="20" t="s">
        <v>5531</v>
      </c>
    </row>
    <row r="2535" spans="1:2" ht="15">
      <c r="A2535" s="20" t="s">
        <v>5532</v>
      </c>
      <c r="B2535" s="20" t="s">
        <v>5533</v>
      </c>
    </row>
    <row r="2536" spans="1:2" ht="15">
      <c r="A2536" s="20" t="s">
        <v>5534</v>
      </c>
      <c r="B2536" s="20" t="s">
        <v>5535</v>
      </c>
    </row>
    <row r="2537" spans="1:2" ht="15">
      <c r="A2537" s="20" t="s">
        <v>5536</v>
      </c>
      <c r="B2537" s="20" t="s">
        <v>5537</v>
      </c>
    </row>
    <row r="2538" spans="1:2" ht="15">
      <c r="A2538" s="20" t="s">
        <v>5538</v>
      </c>
      <c r="B2538" s="20" t="s">
        <v>5539</v>
      </c>
    </row>
    <row r="2539" spans="1:2" ht="15">
      <c r="A2539" s="20" t="s">
        <v>5540</v>
      </c>
      <c r="B2539" s="20" t="s">
        <v>5541</v>
      </c>
    </row>
    <row r="2540" spans="1:2" ht="15">
      <c r="A2540" s="20" t="s">
        <v>5542</v>
      </c>
      <c r="B2540" s="20" t="s">
        <v>5543</v>
      </c>
    </row>
    <row r="2541" spans="1:2" ht="15">
      <c r="A2541" s="20" t="s">
        <v>5544</v>
      </c>
      <c r="B2541" s="20" t="s">
        <v>5545</v>
      </c>
    </row>
    <row r="2542" spans="1:2" ht="15">
      <c r="A2542" s="20" t="s">
        <v>5546</v>
      </c>
      <c r="B2542" s="20" t="s">
        <v>5547</v>
      </c>
    </row>
    <row r="2543" spans="1:2" ht="15">
      <c r="A2543" s="20" t="s">
        <v>5548</v>
      </c>
      <c r="B2543" s="20" t="s">
        <v>5549</v>
      </c>
    </row>
    <row r="2544" spans="1:2" ht="15">
      <c r="A2544" s="20" t="s">
        <v>5550</v>
      </c>
      <c r="B2544" s="20" t="s">
        <v>5551</v>
      </c>
    </row>
    <row r="2545" spans="1:2" ht="15">
      <c r="A2545" s="20" t="s">
        <v>5552</v>
      </c>
      <c r="B2545" s="20" t="s">
        <v>5553</v>
      </c>
    </row>
    <row r="2546" spans="1:2" ht="15">
      <c r="A2546" s="20" t="s">
        <v>5554</v>
      </c>
      <c r="B2546" s="20" t="s">
        <v>5555</v>
      </c>
    </row>
    <row r="2547" spans="1:2" ht="15">
      <c r="A2547" s="20" t="s">
        <v>5556</v>
      </c>
      <c r="B2547" s="20" t="s">
        <v>5557</v>
      </c>
    </row>
    <row r="2548" spans="1:2" ht="15">
      <c r="A2548" s="20" t="s">
        <v>5558</v>
      </c>
      <c r="B2548" s="20" t="s">
        <v>5559</v>
      </c>
    </row>
    <row r="2549" spans="1:2" ht="15">
      <c r="A2549" s="20" t="s">
        <v>5560</v>
      </c>
      <c r="B2549" s="20" t="s">
        <v>5561</v>
      </c>
    </row>
    <row r="2550" spans="1:2" ht="15">
      <c r="A2550" s="20" t="s">
        <v>5562</v>
      </c>
      <c r="B2550" s="20" t="s">
        <v>5563</v>
      </c>
    </row>
    <row r="2551" spans="1:2" ht="15">
      <c r="A2551" s="20" t="s">
        <v>5564</v>
      </c>
      <c r="B2551" s="20" t="s">
        <v>5565</v>
      </c>
    </row>
    <row r="2552" spans="1:2" ht="15">
      <c r="A2552" s="20" t="s">
        <v>5566</v>
      </c>
      <c r="B2552" s="20" t="s">
        <v>5567</v>
      </c>
    </row>
    <row r="2553" spans="1:2" ht="15">
      <c r="A2553" s="20" t="s">
        <v>5568</v>
      </c>
      <c r="B2553" s="20" t="s">
        <v>5569</v>
      </c>
    </row>
    <row r="2554" spans="1:2" ht="15">
      <c r="A2554" s="20" t="s">
        <v>5570</v>
      </c>
      <c r="B2554" s="20" t="s">
        <v>5571</v>
      </c>
    </row>
    <row r="2555" spans="1:2" ht="15">
      <c r="A2555" s="20" t="s">
        <v>5572</v>
      </c>
      <c r="B2555" s="20" t="s">
        <v>5573</v>
      </c>
    </row>
    <row r="2556" spans="1:2" ht="15">
      <c r="A2556" s="20" t="s">
        <v>5574</v>
      </c>
      <c r="B2556" s="20" t="s">
        <v>5575</v>
      </c>
    </row>
    <row r="2557" spans="1:2" ht="15">
      <c r="A2557" s="20" t="s">
        <v>5576</v>
      </c>
      <c r="B2557" s="20" t="s">
        <v>5577</v>
      </c>
    </row>
    <row r="2558" spans="1:2" ht="15">
      <c r="A2558" s="20" t="s">
        <v>5578</v>
      </c>
      <c r="B2558" s="20" t="s">
        <v>5579</v>
      </c>
    </row>
    <row r="2559" spans="1:2" ht="15">
      <c r="A2559" s="20" t="s">
        <v>5580</v>
      </c>
      <c r="B2559" s="20" t="s">
        <v>5581</v>
      </c>
    </row>
    <row r="2560" spans="1:2" ht="15">
      <c r="A2560" s="20" t="s">
        <v>5582</v>
      </c>
      <c r="B2560" s="20" t="s">
        <v>5583</v>
      </c>
    </row>
    <row r="2561" spans="1:2" ht="15">
      <c r="A2561" s="20" t="s">
        <v>5584</v>
      </c>
      <c r="B2561" s="20" t="s">
        <v>5585</v>
      </c>
    </row>
    <row r="2562" spans="1:2" ht="15">
      <c r="A2562" s="20" t="s">
        <v>5586</v>
      </c>
      <c r="B2562" s="20" t="s">
        <v>5587</v>
      </c>
    </row>
    <row r="2563" spans="1:2" ht="15">
      <c r="A2563" s="20" t="s">
        <v>5588</v>
      </c>
      <c r="B2563" s="20" t="s">
        <v>5589</v>
      </c>
    </row>
    <row r="2564" spans="1:2" ht="15">
      <c r="A2564" s="20" t="s">
        <v>5590</v>
      </c>
      <c r="B2564" s="20" t="s">
        <v>5591</v>
      </c>
    </row>
    <row r="2565" spans="1:2" ht="15">
      <c r="A2565" s="20" t="s">
        <v>5592</v>
      </c>
      <c r="B2565" s="20" t="s">
        <v>5593</v>
      </c>
    </row>
    <row r="2566" spans="1:2" ht="15">
      <c r="A2566" s="20" t="s">
        <v>5594</v>
      </c>
      <c r="B2566" s="20" t="s">
        <v>5595</v>
      </c>
    </row>
    <row r="2567" spans="1:2" ht="15">
      <c r="A2567" s="20" t="s">
        <v>5596</v>
      </c>
      <c r="B2567" s="20" t="s">
        <v>5597</v>
      </c>
    </row>
    <row r="2568" spans="1:2" ht="15">
      <c r="A2568" s="20" t="s">
        <v>5598</v>
      </c>
      <c r="B2568" s="20" t="s">
        <v>5599</v>
      </c>
    </row>
    <row r="2569" spans="1:2" ht="15">
      <c r="A2569" s="20" t="s">
        <v>5600</v>
      </c>
      <c r="B2569" s="20" t="s">
        <v>5601</v>
      </c>
    </row>
    <row r="2570" spans="1:2" ht="15">
      <c r="A2570" s="20" t="s">
        <v>5602</v>
      </c>
      <c r="B2570" s="20" t="s">
        <v>5603</v>
      </c>
    </row>
    <row r="2571" spans="1:2" ht="15">
      <c r="A2571" s="20" t="s">
        <v>5604</v>
      </c>
      <c r="B2571" s="20" t="s">
        <v>5605</v>
      </c>
    </row>
    <row r="2572" spans="1:2" ht="15">
      <c r="A2572" s="20" t="s">
        <v>5606</v>
      </c>
      <c r="B2572" s="20" t="s">
        <v>5607</v>
      </c>
    </row>
    <row r="2573" spans="1:2" ht="15">
      <c r="A2573" s="20" t="s">
        <v>5608</v>
      </c>
      <c r="B2573" s="20" t="s">
        <v>5609</v>
      </c>
    </row>
    <row r="2574" spans="1:2" ht="15">
      <c r="A2574" s="20" t="s">
        <v>5610</v>
      </c>
      <c r="B2574" s="20" t="s">
        <v>5611</v>
      </c>
    </row>
    <row r="2575" spans="1:2" ht="15">
      <c r="A2575" s="20" t="s">
        <v>5612</v>
      </c>
      <c r="B2575" s="20" t="s">
        <v>5613</v>
      </c>
    </row>
    <row r="2576" spans="1:2" ht="15">
      <c r="A2576" s="20" t="s">
        <v>5614</v>
      </c>
      <c r="B2576" s="20" t="s">
        <v>5615</v>
      </c>
    </row>
    <row r="2577" spans="1:2" ht="15">
      <c r="A2577" s="20" t="s">
        <v>5616</v>
      </c>
      <c r="B2577" s="20" t="s">
        <v>5617</v>
      </c>
    </row>
    <row r="2578" spans="1:2" ht="15">
      <c r="A2578" s="20" t="s">
        <v>5618</v>
      </c>
      <c r="B2578" s="20" t="s">
        <v>5619</v>
      </c>
    </row>
    <row r="2579" spans="1:2" ht="15">
      <c r="A2579" s="20" t="s">
        <v>5620</v>
      </c>
      <c r="B2579" s="20" t="s">
        <v>5621</v>
      </c>
    </row>
    <row r="2580" spans="1:2" ht="15">
      <c r="A2580" s="20" t="s">
        <v>5622</v>
      </c>
      <c r="B2580" s="20" t="s">
        <v>5623</v>
      </c>
    </row>
    <row r="2581" spans="1:2" ht="15">
      <c r="A2581" s="20" t="s">
        <v>5624</v>
      </c>
      <c r="B2581" s="20" t="s">
        <v>5625</v>
      </c>
    </row>
    <row r="2582" spans="1:2" ht="15">
      <c r="A2582" s="20" t="s">
        <v>5626</v>
      </c>
      <c r="B2582" s="20" t="s">
        <v>5627</v>
      </c>
    </row>
    <row r="2583" spans="1:2" ht="15">
      <c r="A2583" s="20" t="s">
        <v>5628</v>
      </c>
      <c r="B2583" s="20" t="s">
        <v>5629</v>
      </c>
    </row>
    <row r="2584" spans="1:2" ht="15">
      <c r="A2584" s="20" t="s">
        <v>5630</v>
      </c>
      <c r="B2584" s="20" t="s">
        <v>5631</v>
      </c>
    </row>
    <row r="2585" spans="1:2" ht="15">
      <c r="A2585" s="20" t="s">
        <v>5632</v>
      </c>
      <c r="B2585" s="20" t="s">
        <v>5633</v>
      </c>
    </row>
    <row r="2586" spans="1:2" ht="15">
      <c r="A2586" s="20" t="s">
        <v>5634</v>
      </c>
      <c r="B2586" s="20" t="s">
        <v>5635</v>
      </c>
    </row>
    <row r="2587" spans="1:2" ht="15">
      <c r="A2587" s="20" t="s">
        <v>5636</v>
      </c>
      <c r="B2587" s="20" t="s">
        <v>5637</v>
      </c>
    </row>
    <row r="2588" spans="1:2" ht="15">
      <c r="A2588" s="20" t="s">
        <v>5638</v>
      </c>
      <c r="B2588" s="20" t="s">
        <v>5639</v>
      </c>
    </row>
    <row r="2589" spans="1:2" ht="15">
      <c r="A2589" s="20" t="s">
        <v>5640</v>
      </c>
      <c r="B2589" s="20" t="s">
        <v>5641</v>
      </c>
    </row>
    <row r="2590" spans="1:2" ht="15">
      <c r="A2590" s="20" t="s">
        <v>5642</v>
      </c>
      <c r="B2590" s="20" t="s">
        <v>5643</v>
      </c>
    </row>
    <row r="2591" spans="1:2" ht="15">
      <c r="A2591" s="20" t="s">
        <v>5644</v>
      </c>
      <c r="B2591" s="20" t="s">
        <v>5645</v>
      </c>
    </row>
    <row r="2592" spans="1:2" ht="15">
      <c r="A2592" s="20" t="s">
        <v>5646</v>
      </c>
      <c r="B2592" s="20" t="s">
        <v>5647</v>
      </c>
    </row>
    <row r="2593" spans="1:2" ht="15">
      <c r="A2593" s="20" t="s">
        <v>5648</v>
      </c>
      <c r="B2593" s="20" t="s">
        <v>5649</v>
      </c>
    </row>
    <row r="2594" spans="1:2" ht="15">
      <c r="A2594" s="20" t="s">
        <v>5650</v>
      </c>
      <c r="B2594" s="20" t="s">
        <v>5651</v>
      </c>
    </row>
    <row r="2595" spans="1:2" ht="15">
      <c r="A2595" s="20" t="s">
        <v>5652</v>
      </c>
      <c r="B2595" s="20" t="s">
        <v>5653</v>
      </c>
    </row>
    <row r="2596" spans="1:2" ht="15">
      <c r="A2596" s="20" t="s">
        <v>5654</v>
      </c>
      <c r="B2596" s="20" t="s">
        <v>5655</v>
      </c>
    </row>
    <row r="2597" spans="1:2" ht="15">
      <c r="A2597" s="20" t="s">
        <v>5656</v>
      </c>
      <c r="B2597" s="20" t="s">
        <v>5657</v>
      </c>
    </row>
    <row r="2598" spans="1:2" ht="15">
      <c r="A2598" s="20" t="s">
        <v>5658</v>
      </c>
      <c r="B2598" s="20" t="s">
        <v>5659</v>
      </c>
    </row>
    <row r="2599" spans="1:2" ht="15">
      <c r="A2599" s="20" t="s">
        <v>5660</v>
      </c>
      <c r="B2599" s="20" t="s">
        <v>5661</v>
      </c>
    </row>
    <row r="2600" spans="1:2" ht="15">
      <c r="A2600" s="20" t="s">
        <v>5662</v>
      </c>
      <c r="B2600" s="20" t="s">
        <v>5663</v>
      </c>
    </row>
    <row r="2601" spans="1:2" ht="15">
      <c r="A2601" s="20" t="s">
        <v>5664</v>
      </c>
      <c r="B2601" s="20" t="s">
        <v>5665</v>
      </c>
    </row>
    <row r="2602" spans="1:2" ht="15">
      <c r="A2602" s="20" t="s">
        <v>5666</v>
      </c>
      <c r="B2602" s="20" t="s">
        <v>5667</v>
      </c>
    </row>
    <row r="2603" spans="1:2" ht="15">
      <c r="A2603" s="20" t="s">
        <v>5668</v>
      </c>
      <c r="B2603" s="20" t="s">
        <v>5669</v>
      </c>
    </row>
    <row r="2604" spans="1:2" ht="15">
      <c r="A2604" s="20" t="s">
        <v>5670</v>
      </c>
      <c r="B2604" s="20" t="s">
        <v>5671</v>
      </c>
    </row>
    <row r="2605" spans="1:2" ht="15">
      <c r="A2605" s="20" t="s">
        <v>5672</v>
      </c>
      <c r="B2605" s="20" t="s">
        <v>5673</v>
      </c>
    </row>
    <row r="2606" spans="1:2" ht="15">
      <c r="A2606" s="20" t="s">
        <v>5674</v>
      </c>
      <c r="B2606" s="20" t="s">
        <v>5675</v>
      </c>
    </row>
    <row r="2607" spans="1:2" ht="15">
      <c r="A2607" s="20" t="s">
        <v>5676</v>
      </c>
      <c r="B2607" s="20" t="s">
        <v>5677</v>
      </c>
    </row>
    <row r="2608" spans="1:2" ht="15">
      <c r="A2608" s="20" t="s">
        <v>5678</v>
      </c>
      <c r="B2608" s="20" t="s">
        <v>5679</v>
      </c>
    </row>
    <row r="2609" spans="1:2" ht="15">
      <c r="A2609" s="20" t="s">
        <v>5680</v>
      </c>
      <c r="B2609" s="20" t="s">
        <v>5681</v>
      </c>
    </row>
    <row r="2610" spans="1:2" ht="15">
      <c r="A2610" s="20" t="s">
        <v>5682</v>
      </c>
      <c r="B2610" s="20" t="s">
        <v>5683</v>
      </c>
    </row>
    <row r="2611" spans="1:2" ht="15">
      <c r="A2611" s="20" t="s">
        <v>5684</v>
      </c>
      <c r="B2611" s="20" t="s">
        <v>5685</v>
      </c>
    </row>
    <row r="2612" spans="1:2" ht="15">
      <c r="A2612" s="20" t="s">
        <v>5686</v>
      </c>
      <c r="B2612" s="20" t="s">
        <v>5687</v>
      </c>
    </row>
    <row r="2613" spans="1:2" ht="15">
      <c r="A2613" s="20" t="s">
        <v>5688</v>
      </c>
      <c r="B2613" s="20" t="s">
        <v>5689</v>
      </c>
    </row>
    <row r="2614" spans="1:2" ht="15">
      <c r="A2614" s="20" t="s">
        <v>5690</v>
      </c>
      <c r="B2614" s="20" t="s">
        <v>5691</v>
      </c>
    </row>
    <row r="2615" spans="1:2" ht="15">
      <c r="A2615" s="20" t="s">
        <v>5692</v>
      </c>
      <c r="B2615" s="20" t="s">
        <v>5693</v>
      </c>
    </row>
    <row r="2616" spans="1:2" ht="15">
      <c r="A2616" s="20" t="s">
        <v>5694</v>
      </c>
      <c r="B2616" s="20" t="s">
        <v>5695</v>
      </c>
    </row>
    <row r="2617" spans="1:2" ht="15">
      <c r="A2617" s="20" t="s">
        <v>5696</v>
      </c>
      <c r="B2617" s="20" t="s">
        <v>5697</v>
      </c>
    </row>
    <row r="2618" spans="1:2" ht="15">
      <c r="A2618" s="20" t="s">
        <v>5698</v>
      </c>
      <c r="B2618" s="20" t="s">
        <v>5699</v>
      </c>
    </row>
    <row r="2619" spans="1:2" ht="15">
      <c r="A2619" s="20" t="s">
        <v>5700</v>
      </c>
      <c r="B2619" s="20" t="s">
        <v>5701</v>
      </c>
    </row>
    <row r="2620" spans="1:2" ht="15">
      <c r="A2620" s="20" t="s">
        <v>5702</v>
      </c>
      <c r="B2620" s="20" t="s">
        <v>5703</v>
      </c>
    </row>
    <row r="2621" spans="1:2" ht="15">
      <c r="A2621" s="20" t="s">
        <v>5704</v>
      </c>
      <c r="B2621" s="20" t="s">
        <v>5705</v>
      </c>
    </row>
    <row r="2622" spans="1:2" ht="15">
      <c r="A2622" s="20" t="s">
        <v>5706</v>
      </c>
      <c r="B2622" s="20" t="s">
        <v>5707</v>
      </c>
    </row>
    <row r="2623" spans="1:2" ht="15">
      <c r="A2623" s="20" t="s">
        <v>5708</v>
      </c>
      <c r="B2623" s="20" t="s">
        <v>5709</v>
      </c>
    </row>
    <row r="2624" spans="1:2" ht="15">
      <c r="A2624" s="20" t="s">
        <v>5710</v>
      </c>
      <c r="B2624" s="20" t="s">
        <v>5711</v>
      </c>
    </row>
    <row r="2625" spans="1:2" ht="15">
      <c r="A2625" s="20" t="s">
        <v>5712</v>
      </c>
      <c r="B2625" s="20" t="s">
        <v>5713</v>
      </c>
    </row>
    <row r="2626" spans="1:2" ht="15">
      <c r="A2626" s="20" t="s">
        <v>5714</v>
      </c>
      <c r="B2626" s="20" t="s">
        <v>5715</v>
      </c>
    </row>
    <row r="2627" spans="1:2" ht="15">
      <c r="A2627" s="20" t="s">
        <v>5716</v>
      </c>
      <c r="B2627" s="20" t="s">
        <v>5717</v>
      </c>
    </row>
    <row r="2628" spans="1:2" ht="15">
      <c r="A2628" s="20" t="s">
        <v>5718</v>
      </c>
      <c r="B2628" s="20" t="s">
        <v>5719</v>
      </c>
    </row>
    <row r="2629" spans="1:2" ht="15">
      <c r="A2629" s="20" t="s">
        <v>5720</v>
      </c>
      <c r="B2629" s="20" t="s">
        <v>5721</v>
      </c>
    </row>
    <row r="2630" spans="1:2" ht="15">
      <c r="A2630" s="20" t="s">
        <v>5722</v>
      </c>
      <c r="B2630" s="20" t="s">
        <v>5723</v>
      </c>
    </row>
    <row r="2631" spans="1:2" ht="15">
      <c r="A2631" s="20" t="s">
        <v>5724</v>
      </c>
      <c r="B2631" s="20" t="s">
        <v>5725</v>
      </c>
    </row>
    <row r="2632" spans="1:2" ht="15">
      <c r="A2632" s="20" t="s">
        <v>5726</v>
      </c>
      <c r="B2632" s="20" t="s">
        <v>5727</v>
      </c>
    </row>
    <row r="2633" spans="1:2" ht="15">
      <c r="A2633" s="20" t="s">
        <v>5728</v>
      </c>
      <c r="B2633" s="20" t="s">
        <v>5729</v>
      </c>
    </row>
    <row r="2634" spans="1:2" ht="15">
      <c r="A2634" s="20" t="s">
        <v>5730</v>
      </c>
      <c r="B2634" s="20" t="s">
        <v>5731</v>
      </c>
    </row>
    <row r="2635" spans="1:2" ht="15">
      <c r="A2635" s="20" t="s">
        <v>5732</v>
      </c>
      <c r="B2635" s="20" t="s">
        <v>5733</v>
      </c>
    </row>
    <row r="2636" spans="1:2" ht="15">
      <c r="A2636" s="20" t="s">
        <v>5734</v>
      </c>
      <c r="B2636" s="20" t="s">
        <v>5735</v>
      </c>
    </row>
    <row r="2637" spans="1:2" ht="15">
      <c r="A2637" s="20" t="s">
        <v>5736</v>
      </c>
      <c r="B2637" s="20" t="s">
        <v>5737</v>
      </c>
    </row>
    <row r="2638" spans="1:2" ht="15">
      <c r="A2638" s="20" t="s">
        <v>5738</v>
      </c>
      <c r="B2638" s="20" t="s">
        <v>5739</v>
      </c>
    </row>
    <row r="2639" spans="1:2" ht="15">
      <c r="A2639" s="20" t="s">
        <v>5740</v>
      </c>
      <c r="B2639" s="20" t="s">
        <v>5741</v>
      </c>
    </row>
    <row r="2640" spans="1:2" ht="15">
      <c r="A2640" s="20" t="s">
        <v>5742</v>
      </c>
      <c r="B2640" s="20" t="s">
        <v>5743</v>
      </c>
    </row>
    <row r="2641" spans="1:2" ht="15">
      <c r="A2641" s="20" t="s">
        <v>5744</v>
      </c>
      <c r="B2641" s="20" t="s">
        <v>5745</v>
      </c>
    </row>
    <row r="2642" spans="1:2" ht="15">
      <c r="A2642" s="20" t="s">
        <v>5746</v>
      </c>
      <c r="B2642" s="20" t="s">
        <v>5747</v>
      </c>
    </row>
    <row r="2643" spans="1:2" ht="15">
      <c r="A2643" s="20" t="s">
        <v>5748</v>
      </c>
      <c r="B2643" s="20" t="s">
        <v>5749</v>
      </c>
    </row>
    <row r="2644" spans="1:2" ht="15">
      <c r="A2644" s="20" t="s">
        <v>5750</v>
      </c>
      <c r="B2644" s="20" t="s">
        <v>5751</v>
      </c>
    </row>
    <row r="2645" spans="1:2" ht="15">
      <c r="A2645" s="20" t="s">
        <v>5752</v>
      </c>
      <c r="B2645" s="20" t="s">
        <v>5753</v>
      </c>
    </row>
    <row r="2646" spans="1:2" ht="15">
      <c r="A2646" s="20" t="s">
        <v>5754</v>
      </c>
      <c r="B2646" s="20" t="s">
        <v>5755</v>
      </c>
    </row>
    <row r="2647" spans="1:2" ht="15">
      <c r="A2647" s="20" t="s">
        <v>5756</v>
      </c>
      <c r="B2647" s="20" t="s">
        <v>5757</v>
      </c>
    </row>
    <row r="2648" spans="1:2" ht="15">
      <c r="A2648" s="20" t="s">
        <v>5758</v>
      </c>
      <c r="B2648" s="20" t="s">
        <v>5759</v>
      </c>
    </row>
    <row r="2649" spans="1:2" ht="15">
      <c r="A2649" s="20" t="s">
        <v>5760</v>
      </c>
      <c r="B2649" s="20" t="s">
        <v>5761</v>
      </c>
    </row>
    <row r="2650" spans="1:2" ht="15">
      <c r="A2650" s="20" t="s">
        <v>5762</v>
      </c>
      <c r="B2650" s="20" t="s">
        <v>5763</v>
      </c>
    </row>
    <row r="2651" spans="1:2" ht="15">
      <c r="A2651" s="20" t="s">
        <v>5764</v>
      </c>
      <c r="B2651" s="20" t="s">
        <v>5765</v>
      </c>
    </row>
    <row r="2652" spans="1:2" ht="15">
      <c r="A2652" s="20" t="s">
        <v>5766</v>
      </c>
      <c r="B2652" s="20" t="s">
        <v>5767</v>
      </c>
    </row>
    <row r="2653" spans="1:2" ht="15">
      <c r="A2653" s="20" t="s">
        <v>5768</v>
      </c>
      <c r="B2653" s="20" t="s">
        <v>5769</v>
      </c>
    </row>
    <row r="2654" spans="1:2" ht="15">
      <c r="A2654" s="20" t="s">
        <v>5770</v>
      </c>
      <c r="B2654" s="20" t="s">
        <v>5771</v>
      </c>
    </row>
    <row r="2655" spans="1:2" ht="15">
      <c r="A2655" s="20" t="s">
        <v>5772</v>
      </c>
      <c r="B2655" s="20" t="s">
        <v>5773</v>
      </c>
    </row>
    <row r="2656" spans="1:2" ht="15">
      <c r="A2656" s="20" t="s">
        <v>5774</v>
      </c>
      <c r="B2656" s="20" t="s">
        <v>5775</v>
      </c>
    </row>
    <row r="2657" spans="1:2" ht="15">
      <c r="A2657" s="20" t="s">
        <v>5776</v>
      </c>
      <c r="B2657" s="20" t="s">
        <v>5777</v>
      </c>
    </row>
    <row r="2658" spans="1:2" ht="15">
      <c r="A2658" s="20" t="s">
        <v>5778</v>
      </c>
      <c r="B2658" s="20" t="s">
        <v>5779</v>
      </c>
    </row>
    <row r="2659" spans="1:2" ht="15">
      <c r="A2659" s="20" t="s">
        <v>5780</v>
      </c>
      <c r="B2659" s="20" t="s">
        <v>5781</v>
      </c>
    </row>
    <row r="2660" spans="1:2" ht="15">
      <c r="A2660" s="20" t="s">
        <v>5782</v>
      </c>
      <c r="B2660" s="20" t="s">
        <v>5783</v>
      </c>
    </row>
    <row r="2661" spans="1:2" ht="15">
      <c r="A2661" s="20" t="s">
        <v>5784</v>
      </c>
      <c r="B2661" s="20" t="s">
        <v>5785</v>
      </c>
    </row>
    <row r="2662" spans="1:2" ht="15">
      <c r="A2662" s="20" t="s">
        <v>5786</v>
      </c>
      <c r="B2662" s="20" t="s">
        <v>5787</v>
      </c>
    </row>
    <row r="2663" spans="1:2" ht="15">
      <c r="A2663" s="20" t="s">
        <v>5788</v>
      </c>
      <c r="B2663" s="20" t="s">
        <v>5789</v>
      </c>
    </row>
    <row r="2664" spans="1:2" ht="15">
      <c r="A2664" s="20" t="s">
        <v>5790</v>
      </c>
      <c r="B2664" s="20" t="s">
        <v>5791</v>
      </c>
    </row>
    <row r="2665" spans="1:2" ht="15">
      <c r="A2665" s="20" t="s">
        <v>5792</v>
      </c>
      <c r="B2665" s="20" t="s">
        <v>5793</v>
      </c>
    </row>
    <row r="2666" spans="1:2" ht="15">
      <c r="A2666" s="20" t="s">
        <v>5794</v>
      </c>
      <c r="B2666" s="20" t="s">
        <v>5795</v>
      </c>
    </row>
    <row r="2667" spans="1:2" ht="15">
      <c r="A2667" s="20" t="s">
        <v>5796</v>
      </c>
      <c r="B2667" s="20" t="s">
        <v>5797</v>
      </c>
    </row>
    <row r="2668" spans="1:2" ht="15">
      <c r="A2668" s="20" t="s">
        <v>5798</v>
      </c>
      <c r="B2668" s="20" t="s">
        <v>5799</v>
      </c>
    </row>
    <row r="2669" spans="1:2" ht="15">
      <c r="A2669" s="20" t="s">
        <v>5800</v>
      </c>
      <c r="B2669" s="20" t="s">
        <v>5801</v>
      </c>
    </row>
    <row r="2670" spans="1:2" ht="15">
      <c r="A2670" s="20" t="s">
        <v>5802</v>
      </c>
      <c r="B2670" s="20" t="s">
        <v>5803</v>
      </c>
    </row>
    <row r="2671" spans="1:2" ht="15">
      <c r="A2671" s="20" t="s">
        <v>5804</v>
      </c>
      <c r="B2671" s="20" t="s">
        <v>5805</v>
      </c>
    </row>
    <row r="2672" spans="1:2" ht="15">
      <c r="A2672" s="20" t="s">
        <v>5806</v>
      </c>
      <c r="B2672" s="20" t="s">
        <v>5807</v>
      </c>
    </row>
    <row r="2673" spans="1:2" ht="15">
      <c r="A2673" s="20" t="s">
        <v>5808</v>
      </c>
      <c r="B2673" s="20" t="s">
        <v>5809</v>
      </c>
    </row>
    <row r="2674" spans="1:2" ht="15">
      <c r="A2674" s="20" t="s">
        <v>5810</v>
      </c>
      <c r="B2674" s="20" t="s">
        <v>5811</v>
      </c>
    </row>
    <row r="2675" spans="1:2" ht="15">
      <c r="A2675" s="20" t="s">
        <v>5812</v>
      </c>
      <c r="B2675" s="20" t="s">
        <v>5813</v>
      </c>
    </row>
    <row r="2676" spans="1:2" ht="15">
      <c r="A2676" s="20" t="s">
        <v>5814</v>
      </c>
      <c r="B2676" s="20" t="s">
        <v>5815</v>
      </c>
    </row>
    <row r="2677" spans="1:2" ht="15">
      <c r="A2677" s="20" t="s">
        <v>5816</v>
      </c>
      <c r="B2677" s="20" t="s">
        <v>5817</v>
      </c>
    </row>
    <row r="2678" spans="1:2" ht="15">
      <c r="A2678" s="20" t="s">
        <v>5818</v>
      </c>
      <c r="B2678" s="20" t="s">
        <v>5819</v>
      </c>
    </row>
    <row r="2679" spans="1:2" ht="15">
      <c r="A2679" s="20" t="s">
        <v>5820</v>
      </c>
      <c r="B2679" s="20" t="s">
        <v>5821</v>
      </c>
    </row>
    <row r="2680" spans="1:2" ht="15">
      <c r="A2680" s="20" t="s">
        <v>5822</v>
      </c>
      <c r="B2680" s="20" t="s">
        <v>5823</v>
      </c>
    </row>
    <row r="2681" spans="1:2" ht="15">
      <c r="A2681" s="20" t="s">
        <v>5824</v>
      </c>
      <c r="B2681" s="20" t="s">
        <v>5825</v>
      </c>
    </row>
    <row r="2682" spans="1:2" ht="15">
      <c r="A2682" s="20" t="s">
        <v>5826</v>
      </c>
      <c r="B2682" s="20" t="s">
        <v>5827</v>
      </c>
    </row>
    <row r="2683" spans="1:2" ht="15">
      <c r="A2683" s="20" t="s">
        <v>5828</v>
      </c>
      <c r="B2683" s="20" t="s">
        <v>5829</v>
      </c>
    </row>
    <row r="2684" spans="1:2" ht="15">
      <c r="A2684" s="20" t="s">
        <v>5830</v>
      </c>
      <c r="B2684" s="20" t="s">
        <v>5831</v>
      </c>
    </row>
    <row r="2685" spans="1:2" ht="15">
      <c r="A2685" s="20" t="s">
        <v>5832</v>
      </c>
      <c r="B2685" s="20" t="s">
        <v>5833</v>
      </c>
    </row>
    <row r="2686" spans="1:2" ht="15">
      <c r="A2686" s="20" t="s">
        <v>5834</v>
      </c>
      <c r="B2686" s="20" t="s">
        <v>5835</v>
      </c>
    </row>
    <row r="2687" spans="1:2" ht="15">
      <c r="A2687" s="20" t="s">
        <v>5836</v>
      </c>
      <c r="B2687" s="20" t="s">
        <v>5837</v>
      </c>
    </row>
    <row r="2688" spans="1:2" ht="15">
      <c r="A2688" s="20" t="s">
        <v>5838</v>
      </c>
      <c r="B2688" s="20" t="s">
        <v>5839</v>
      </c>
    </row>
    <row r="2689" spans="1:2" ht="15">
      <c r="A2689" s="20" t="s">
        <v>5840</v>
      </c>
      <c r="B2689" s="20" t="s">
        <v>5841</v>
      </c>
    </row>
    <row r="2690" spans="1:2" ht="15">
      <c r="A2690" s="20" t="s">
        <v>5842</v>
      </c>
      <c r="B2690" s="20" t="s">
        <v>5843</v>
      </c>
    </row>
    <row r="2691" spans="1:2" ht="15">
      <c r="A2691" s="20" t="s">
        <v>5844</v>
      </c>
      <c r="B2691" s="20" t="s">
        <v>5845</v>
      </c>
    </row>
    <row r="2692" spans="1:2" ht="15">
      <c r="A2692" s="20" t="s">
        <v>5846</v>
      </c>
      <c r="B2692" s="20" t="s">
        <v>5847</v>
      </c>
    </row>
    <row r="2693" spans="1:2" ht="15">
      <c r="A2693" s="20" t="s">
        <v>5848</v>
      </c>
      <c r="B2693" s="20" t="s">
        <v>5849</v>
      </c>
    </row>
    <row r="2694" spans="1:2" ht="15">
      <c r="A2694" s="20" t="s">
        <v>5850</v>
      </c>
      <c r="B2694" s="20" t="s">
        <v>5851</v>
      </c>
    </row>
    <row r="2695" spans="1:2" ht="15">
      <c r="A2695" s="20" t="s">
        <v>5852</v>
      </c>
      <c r="B2695" s="20" t="s">
        <v>5853</v>
      </c>
    </row>
    <row r="2696" spans="1:2" ht="15">
      <c r="A2696" s="20" t="s">
        <v>5854</v>
      </c>
      <c r="B2696" s="20" t="s">
        <v>5855</v>
      </c>
    </row>
    <row r="2697" spans="1:2" ht="15">
      <c r="A2697" s="20" t="s">
        <v>5856</v>
      </c>
      <c r="B2697" s="20" t="s">
        <v>5857</v>
      </c>
    </row>
    <row r="2698" spans="1:2" ht="15">
      <c r="A2698" s="20" t="s">
        <v>5858</v>
      </c>
      <c r="B2698" s="20" t="s">
        <v>5859</v>
      </c>
    </row>
    <row r="2699" spans="1:2" ht="15">
      <c r="A2699" s="20" t="s">
        <v>5860</v>
      </c>
      <c r="B2699" s="20" t="s">
        <v>5861</v>
      </c>
    </row>
    <row r="2700" spans="1:2" ht="15">
      <c r="A2700" s="20" t="s">
        <v>5862</v>
      </c>
      <c r="B2700" s="20" t="s">
        <v>5863</v>
      </c>
    </row>
    <row r="2701" spans="1:2" ht="15">
      <c r="A2701" s="20" t="s">
        <v>5864</v>
      </c>
      <c r="B2701" s="20" t="s">
        <v>5865</v>
      </c>
    </row>
    <row r="2702" spans="1:2" ht="15">
      <c r="A2702" s="20" t="s">
        <v>5866</v>
      </c>
      <c r="B2702" s="20" t="s">
        <v>5867</v>
      </c>
    </row>
    <row r="2703" spans="1:2" ht="15">
      <c r="A2703" s="20" t="s">
        <v>5868</v>
      </c>
      <c r="B2703" s="20" t="s">
        <v>5869</v>
      </c>
    </row>
    <row r="2704" spans="1:2" ht="15">
      <c r="A2704" s="20" t="s">
        <v>5870</v>
      </c>
      <c r="B2704" s="20" t="s">
        <v>5871</v>
      </c>
    </row>
    <row r="2705" spans="1:2" ht="15">
      <c r="A2705" s="20" t="s">
        <v>5872</v>
      </c>
      <c r="B2705" s="20" t="s">
        <v>5873</v>
      </c>
    </row>
    <row r="2706" spans="1:2" ht="15">
      <c r="A2706" s="20" t="s">
        <v>5874</v>
      </c>
      <c r="B2706" s="20" t="s">
        <v>5875</v>
      </c>
    </row>
    <row r="2707" spans="1:2" ht="15">
      <c r="A2707" s="20" t="s">
        <v>5876</v>
      </c>
      <c r="B2707" s="20" t="s">
        <v>5877</v>
      </c>
    </row>
    <row r="2708" spans="1:2" ht="15">
      <c r="A2708" s="20" t="s">
        <v>5878</v>
      </c>
      <c r="B2708" s="20" t="s">
        <v>5879</v>
      </c>
    </row>
    <row r="2709" spans="1:2" ht="15">
      <c r="A2709" s="20" t="s">
        <v>5880</v>
      </c>
      <c r="B2709" s="20" t="s">
        <v>5881</v>
      </c>
    </row>
    <row r="2710" spans="1:2" ht="15">
      <c r="A2710" s="20" t="s">
        <v>5882</v>
      </c>
      <c r="B2710" s="20" t="s">
        <v>5883</v>
      </c>
    </row>
    <row r="2711" spans="1:2" ht="15">
      <c r="A2711" s="20" t="s">
        <v>5884</v>
      </c>
      <c r="B2711" s="20" t="s">
        <v>5885</v>
      </c>
    </row>
    <row r="2712" spans="1:2" ht="15">
      <c r="A2712" s="20" t="s">
        <v>5886</v>
      </c>
      <c r="B2712" s="20" t="s">
        <v>5887</v>
      </c>
    </row>
    <row r="2713" spans="1:2" ht="15">
      <c r="A2713" s="20" t="s">
        <v>5888</v>
      </c>
      <c r="B2713" s="20" t="s">
        <v>5889</v>
      </c>
    </row>
    <row r="2714" spans="1:2" ht="15">
      <c r="A2714" s="20" t="s">
        <v>5890</v>
      </c>
      <c r="B2714" s="20" t="s">
        <v>5891</v>
      </c>
    </row>
    <row r="2715" spans="1:2" ht="15">
      <c r="A2715" s="20" t="s">
        <v>5892</v>
      </c>
      <c r="B2715" s="20" t="s">
        <v>5893</v>
      </c>
    </row>
    <row r="2716" spans="1:2" ht="15">
      <c r="A2716" s="20" t="s">
        <v>5894</v>
      </c>
      <c r="B2716" s="20" t="s">
        <v>5895</v>
      </c>
    </row>
    <row r="2717" spans="1:2" ht="15">
      <c r="A2717" s="20" t="s">
        <v>5896</v>
      </c>
      <c r="B2717" s="20" t="s">
        <v>5897</v>
      </c>
    </row>
    <row r="2718" spans="1:2" ht="15">
      <c r="A2718" s="20" t="s">
        <v>5898</v>
      </c>
      <c r="B2718" s="20" t="s">
        <v>5899</v>
      </c>
    </row>
    <row r="2719" spans="1:2" ht="15">
      <c r="A2719" s="20" t="s">
        <v>5900</v>
      </c>
      <c r="B2719" s="20" t="s">
        <v>5901</v>
      </c>
    </row>
    <row r="2720" spans="1:2" ht="15">
      <c r="A2720" s="20" t="s">
        <v>5902</v>
      </c>
      <c r="B2720" s="20" t="s">
        <v>5903</v>
      </c>
    </row>
    <row r="2721" spans="1:2" ht="15">
      <c r="A2721" s="20" t="s">
        <v>5904</v>
      </c>
      <c r="B2721" s="20" t="s">
        <v>5905</v>
      </c>
    </row>
    <row r="2722" spans="1:2" ht="15">
      <c r="A2722" s="20" t="s">
        <v>5906</v>
      </c>
      <c r="B2722" s="20" t="s">
        <v>5907</v>
      </c>
    </row>
    <row r="2723" spans="1:2" ht="15">
      <c r="A2723" s="20" t="s">
        <v>5908</v>
      </c>
      <c r="B2723" s="20" t="s">
        <v>5909</v>
      </c>
    </row>
    <row r="2724" spans="1:2" ht="15">
      <c r="A2724" s="20" t="s">
        <v>5910</v>
      </c>
      <c r="B2724" s="20" t="s">
        <v>5911</v>
      </c>
    </row>
    <row r="2725" spans="1:2" ht="15">
      <c r="A2725" s="20" t="s">
        <v>5912</v>
      </c>
      <c r="B2725" s="20" t="s">
        <v>5913</v>
      </c>
    </row>
    <row r="2726" spans="1:2" ht="15">
      <c r="A2726" s="20" t="s">
        <v>5914</v>
      </c>
      <c r="B2726" s="20" t="s">
        <v>5915</v>
      </c>
    </row>
    <row r="2727" spans="1:2" ht="15">
      <c r="A2727" s="20" t="s">
        <v>5916</v>
      </c>
      <c r="B2727" s="20" t="s">
        <v>5917</v>
      </c>
    </row>
    <row r="2728" spans="1:2" ht="15">
      <c r="A2728" s="20" t="s">
        <v>5918</v>
      </c>
      <c r="B2728" s="20" t="s">
        <v>5919</v>
      </c>
    </row>
    <row r="2729" spans="1:2" ht="15">
      <c r="A2729" s="20" t="s">
        <v>5920</v>
      </c>
      <c r="B2729" s="20" t="s">
        <v>5921</v>
      </c>
    </row>
    <row r="2730" spans="1:2" ht="15">
      <c r="A2730" s="20" t="s">
        <v>5922</v>
      </c>
      <c r="B2730" s="20" t="s">
        <v>5923</v>
      </c>
    </row>
    <row r="2731" spans="1:2" ht="15">
      <c r="A2731" s="20" t="s">
        <v>5924</v>
      </c>
      <c r="B2731" s="20" t="s">
        <v>5925</v>
      </c>
    </row>
    <row r="2732" spans="1:2" ht="15">
      <c r="A2732" s="20" t="s">
        <v>5926</v>
      </c>
      <c r="B2732" s="20" t="s">
        <v>5927</v>
      </c>
    </row>
    <row r="2733" spans="1:2" ht="15">
      <c r="A2733" s="20" t="s">
        <v>5928</v>
      </c>
      <c r="B2733" s="20" t="s">
        <v>5929</v>
      </c>
    </row>
    <row r="2734" spans="1:2" ht="15">
      <c r="A2734" s="20" t="s">
        <v>5930</v>
      </c>
      <c r="B2734" s="20" t="s">
        <v>5931</v>
      </c>
    </row>
    <row r="2735" spans="1:2" ht="15">
      <c r="A2735" s="20" t="s">
        <v>5932</v>
      </c>
      <c r="B2735" s="20" t="s">
        <v>5933</v>
      </c>
    </row>
    <row r="2736" spans="1:2" ht="15">
      <c r="A2736" s="20" t="s">
        <v>5934</v>
      </c>
      <c r="B2736" s="20" t="s">
        <v>5935</v>
      </c>
    </row>
    <row r="2737" spans="1:2" ht="15">
      <c r="A2737" s="20" t="s">
        <v>5936</v>
      </c>
      <c r="B2737" s="20" t="s">
        <v>5937</v>
      </c>
    </row>
    <row r="2738" spans="1:2" ht="15">
      <c r="A2738" s="20" t="s">
        <v>5938</v>
      </c>
      <c r="B2738" s="20" t="s">
        <v>5939</v>
      </c>
    </row>
    <row r="2739" spans="1:2" ht="15">
      <c r="A2739" s="20" t="s">
        <v>5940</v>
      </c>
      <c r="B2739" s="20" t="s">
        <v>5941</v>
      </c>
    </row>
    <row r="2740" spans="1:2" ht="15">
      <c r="A2740" s="20" t="s">
        <v>5942</v>
      </c>
      <c r="B2740" s="20" t="s">
        <v>5943</v>
      </c>
    </row>
    <row r="2741" spans="1:2" ht="15">
      <c r="A2741" s="20" t="s">
        <v>5944</v>
      </c>
      <c r="B2741" s="20" t="s">
        <v>5945</v>
      </c>
    </row>
    <row r="2742" spans="1:2" ht="15">
      <c r="A2742" s="20" t="s">
        <v>5946</v>
      </c>
      <c r="B2742" s="20" t="s">
        <v>5947</v>
      </c>
    </row>
    <row r="2743" spans="1:2" ht="15">
      <c r="A2743" s="20" t="s">
        <v>5948</v>
      </c>
      <c r="B2743" s="20" t="s">
        <v>5949</v>
      </c>
    </row>
    <row r="2744" spans="1:2" ht="15">
      <c r="A2744" s="20" t="s">
        <v>5950</v>
      </c>
      <c r="B2744" s="20" t="s">
        <v>5951</v>
      </c>
    </row>
    <row r="2745" spans="1:2" ht="15">
      <c r="A2745" s="20" t="s">
        <v>5952</v>
      </c>
      <c r="B2745" s="20" t="s">
        <v>5953</v>
      </c>
    </row>
    <row r="2746" spans="1:2" ht="15">
      <c r="A2746" s="20" t="s">
        <v>5954</v>
      </c>
      <c r="B2746" s="20" t="s">
        <v>5955</v>
      </c>
    </row>
    <row r="2747" spans="1:2" ht="15">
      <c r="A2747" s="20" t="s">
        <v>5956</v>
      </c>
      <c r="B2747" s="20" t="s">
        <v>5957</v>
      </c>
    </row>
    <row r="2748" spans="1:2" ht="15">
      <c r="A2748" s="20" t="s">
        <v>5958</v>
      </c>
      <c r="B2748" s="20" t="s">
        <v>5959</v>
      </c>
    </row>
    <row r="2749" spans="1:2" ht="15">
      <c r="A2749" s="20" t="s">
        <v>5960</v>
      </c>
      <c r="B2749" s="20" t="s">
        <v>5961</v>
      </c>
    </row>
    <row r="2750" spans="1:2" ht="15">
      <c r="A2750" s="20" t="s">
        <v>5962</v>
      </c>
      <c r="B2750" s="20" t="s">
        <v>5963</v>
      </c>
    </row>
    <row r="2751" spans="1:2" ht="15">
      <c r="A2751" s="20" t="s">
        <v>5964</v>
      </c>
      <c r="B2751" s="20" t="s">
        <v>5965</v>
      </c>
    </row>
    <row r="2752" spans="1:2" ht="15">
      <c r="A2752" s="20" t="s">
        <v>5966</v>
      </c>
      <c r="B2752" s="20" t="s">
        <v>5967</v>
      </c>
    </row>
    <row r="2753" spans="1:2" ht="15">
      <c r="A2753" s="20" t="s">
        <v>5968</v>
      </c>
      <c r="B2753" s="20" t="s">
        <v>5969</v>
      </c>
    </row>
    <row r="2754" spans="1:2" ht="15">
      <c r="A2754" s="20" t="s">
        <v>5970</v>
      </c>
      <c r="B2754" s="20" t="s">
        <v>5971</v>
      </c>
    </row>
    <row r="2755" spans="1:2" ht="15">
      <c r="A2755" s="20" t="s">
        <v>5972</v>
      </c>
      <c r="B2755" s="20" t="s">
        <v>5973</v>
      </c>
    </row>
    <row r="2756" spans="1:2" ht="15">
      <c r="A2756" s="20" t="s">
        <v>5974</v>
      </c>
      <c r="B2756" s="20" t="s">
        <v>5975</v>
      </c>
    </row>
    <row r="2757" spans="1:2" ht="15">
      <c r="A2757" s="20" t="s">
        <v>5976</v>
      </c>
      <c r="B2757" s="20" t="s">
        <v>5977</v>
      </c>
    </row>
    <row r="2758" spans="1:2" ht="15">
      <c r="A2758" s="20" t="s">
        <v>5978</v>
      </c>
      <c r="B2758" s="20" t="s">
        <v>5979</v>
      </c>
    </row>
    <row r="2759" spans="1:2" ht="15">
      <c r="A2759" s="20" t="s">
        <v>5980</v>
      </c>
      <c r="B2759" s="20" t="s">
        <v>5981</v>
      </c>
    </row>
    <row r="2760" spans="1:2" ht="15">
      <c r="A2760" s="20" t="s">
        <v>5982</v>
      </c>
      <c r="B2760" s="20" t="s">
        <v>5983</v>
      </c>
    </row>
    <row r="2761" spans="1:2" ht="15">
      <c r="A2761" s="20" t="s">
        <v>5984</v>
      </c>
      <c r="B2761" s="20" t="s">
        <v>5985</v>
      </c>
    </row>
    <row r="2762" spans="1:2" ht="15">
      <c r="A2762" s="20" t="s">
        <v>5986</v>
      </c>
      <c r="B2762" s="20" t="s">
        <v>5987</v>
      </c>
    </row>
    <row r="2763" spans="1:2" ht="15">
      <c r="A2763" s="20" t="s">
        <v>5988</v>
      </c>
      <c r="B2763" s="20" t="s">
        <v>5989</v>
      </c>
    </row>
    <row r="2764" spans="1:2" ht="15">
      <c r="A2764" s="20" t="s">
        <v>5990</v>
      </c>
      <c r="B2764" s="20" t="s">
        <v>5991</v>
      </c>
    </row>
    <row r="2765" spans="1:2" ht="15">
      <c r="A2765" s="20" t="s">
        <v>5992</v>
      </c>
      <c r="B2765" s="20" t="s">
        <v>5993</v>
      </c>
    </row>
    <row r="2766" spans="1:2" ht="15">
      <c r="A2766" s="20" t="s">
        <v>5994</v>
      </c>
      <c r="B2766" s="20" t="s">
        <v>5995</v>
      </c>
    </row>
    <row r="2767" spans="1:2" ht="15">
      <c r="A2767" s="20" t="s">
        <v>5996</v>
      </c>
      <c r="B2767" s="20" t="s">
        <v>5997</v>
      </c>
    </row>
    <row r="2768" spans="1:2" ht="15">
      <c r="A2768" s="20" t="s">
        <v>5998</v>
      </c>
      <c r="B2768" s="20" t="s">
        <v>5999</v>
      </c>
    </row>
    <row r="2769" spans="1:2" ht="15">
      <c r="A2769" s="20" t="s">
        <v>6000</v>
      </c>
      <c r="B2769" s="20" t="s">
        <v>6001</v>
      </c>
    </row>
    <row r="2770" spans="1:2" ht="15">
      <c r="A2770" s="20" t="s">
        <v>6002</v>
      </c>
      <c r="B2770" s="20" t="s">
        <v>6003</v>
      </c>
    </row>
    <row r="2771" spans="1:2" ht="15">
      <c r="A2771" s="20" t="s">
        <v>6004</v>
      </c>
      <c r="B2771" s="20" t="s">
        <v>6005</v>
      </c>
    </row>
    <row r="2772" spans="1:2" ht="15">
      <c r="A2772" s="20" t="s">
        <v>6006</v>
      </c>
      <c r="B2772" s="20" t="s">
        <v>6007</v>
      </c>
    </row>
    <row r="2773" spans="1:2" ht="15">
      <c r="A2773" s="20" t="s">
        <v>6008</v>
      </c>
      <c r="B2773" s="20" t="s">
        <v>6009</v>
      </c>
    </row>
    <row r="2774" spans="1:2" ht="15">
      <c r="A2774" s="20" t="s">
        <v>6010</v>
      </c>
      <c r="B2774" s="20" t="s">
        <v>6011</v>
      </c>
    </row>
    <row r="2775" spans="1:2" ht="15">
      <c r="A2775" s="20" t="s">
        <v>6012</v>
      </c>
      <c r="B2775" s="20" t="s">
        <v>6013</v>
      </c>
    </row>
    <row r="2776" spans="1:2" ht="15">
      <c r="A2776" s="20" t="s">
        <v>6014</v>
      </c>
      <c r="B2776" s="20" t="s">
        <v>6015</v>
      </c>
    </row>
    <row r="2777" spans="1:2" ht="15">
      <c r="A2777" s="20" t="s">
        <v>6016</v>
      </c>
      <c r="B2777" s="20" t="s">
        <v>6017</v>
      </c>
    </row>
    <row r="2778" spans="1:2" ht="15">
      <c r="A2778" s="20" t="s">
        <v>6018</v>
      </c>
      <c r="B2778" s="20" t="s">
        <v>6019</v>
      </c>
    </row>
    <row r="2779" spans="1:2" ht="15">
      <c r="A2779" s="20" t="s">
        <v>6020</v>
      </c>
      <c r="B2779" s="20" t="s">
        <v>6021</v>
      </c>
    </row>
    <row r="2780" spans="1:2" ht="15">
      <c r="A2780" s="20" t="s">
        <v>6022</v>
      </c>
      <c r="B2780" s="20" t="s">
        <v>6023</v>
      </c>
    </row>
    <row r="2781" spans="1:2" ht="15">
      <c r="A2781" s="20" t="s">
        <v>6024</v>
      </c>
      <c r="B2781" s="20" t="s">
        <v>6025</v>
      </c>
    </row>
    <row r="2782" spans="1:2" ht="15">
      <c r="A2782" s="20" t="s">
        <v>6026</v>
      </c>
      <c r="B2782" s="20" t="s">
        <v>6027</v>
      </c>
    </row>
    <row r="2783" spans="1:2" ht="15">
      <c r="A2783" s="20" t="s">
        <v>6028</v>
      </c>
      <c r="B2783" s="20" t="s">
        <v>6029</v>
      </c>
    </row>
    <row r="2784" spans="1:2" ht="15">
      <c r="A2784" s="20" t="s">
        <v>6030</v>
      </c>
      <c r="B2784" s="20" t="s">
        <v>6031</v>
      </c>
    </row>
    <row r="2785" spans="1:2" ht="15">
      <c r="A2785" s="20" t="s">
        <v>6032</v>
      </c>
      <c r="B2785" s="20" t="s">
        <v>6033</v>
      </c>
    </row>
    <row r="2786" spans="1:2" ht="15">
      <c r="A2786" s="20" t="s">
        <v>6034</v>
      </c>
      <c r="B2786" s="20" t="s">
        <v>6035</v>
      </c>
    </row>
    <row r="2787" spans="1:2" ht="15">
      <c r="A2787" s="20" t="s">
        <v>6036</v>
      </c>
      <c r="B2787" s="20" t="s">
        <v>6037</v>
      </c>
    </row>
    <row r="2788" spans="1:2" ht="15">
      <c r="A2788" s="20" t="s">
        <v>6038</v>
      </c>
      <c r="B2788" s="20" t="s">
        <v>6039</v>
      </c>
    </row>
    <row r="2789" spans="1:2" ht="15">
      <c r="A2789" s="20" t="s">
        <v>6040</v>
      </c>
      <c r="B2789" s="20" t="s">
        <v>6041</v>
      </c>
    </row>
    <row r="2790" spans="1:2" ht="15">
      <c r="A2790" s="20" t="s">
        <v>6042</v>
      </c>
      <c r="B2790" s="20" t="s">
        <v>6043</v>
      </c>
    </row>
    <row r="2791" spans="1:2" ht="15">
      <c r="A2791" s="20" t="s">
        <v>6044</v>
      </c>
      <c r="B2791" s="20" t="s">
        <v>6045</v>
      </c>
    </row>
    <row r="2792" spans="1:2" ht="15">
      <c r="A2792" s="20" t="s">
        <v>6046</v>
      </c>
      <c r="B2792" s="20" t="s">
        <v>6047</v>
      </c>
    </row>
    <row r="2793" spans="1:2" ht="15">
      <c r="A2793" s="20" t="s">
        <v>6048</v>
      </c>
      <c r="B2793" s="20" t="s">
        <v>6049</v>
      </c>
    </row>
    <row r="2794" spans="1:2" ht="15">
      <c r="A2794" s="20" t="s">
        <v>6050</v>
      </c>
      <c r="B2794" s="20" t="s">
        <v>6051</v>
      </c>
    </row>
    <row r="2795" spans="1:2" ht="15">
      <c r="A2795" s="20" t="s">
        <v>6052</v>
      </c>
      <c r="B2795" s="20" t="s">
        <v>6053</v>
      </c>
    </row>
    <row r="2796" spans="1:2" ht="15">
      <c r="A2796" s="20" t="s">
        <v>6054</v>
      </c>
      <c r="B2796" s="20" t="s">
        <v>6055</v>
      </c>
    </row>
    <row r="2797" spans="1:2" ht="15">
      <c r="A2797" s="20" t="s">
        <v>6056</v>
      </c>
      <c r="B2797" s="20" t="s">
        <v>6057</v>
      </c>
    </row>
    <row r="2798" spans="1:2" ht="15">
      <c r="A2798" s="20" t="s">
        <v>6058</v>
      </c>
      <c r="B2798" s="20" t="s">
        <v>6059</v>
      </c>
    </row>
    <row r="2799" spans="1:2" ht="15">
      <c r="A2799" s="20" t="s">
        <v>6060</v>
      </c>
      <c r="B2799" s="20" t="s">
        <v>6061</v>
      </c>
    </row>
    <row r="2800" spans="1:2" ht="15">
      <c r="A2800" s="20" t="s">
        <v>6062</v>
      </c>
      <c r="B2800" s="20" t="s">
        <v>6063</v>
      </c>
    </row>
    <row r="2801" spans="1:2" ht="15">
      <c r="A2801" s="20" t="s">
        <v>6064</v>
      </c>
      <c r="B2801" s="20" t="s">
        <v>6065</v>
      </c>
    </row>
    <row r="2802" spans="1:2" ht="15">
      <c r="A2802" s="20" t="s">
        <v>6066</v>
      </c>
      <c r="B2802" s="20" t="s">
        <v>6067</v>
      </c>
    </row>
    <row r="2803" spans="1:2" ht="15">
      <c r="A2803" s="20" t="s">
        <v>6068</v>
      </c>
      <c r="B2803" s="20" t="s">
        <v>6069</v>
      </c>
    </row>
    <row r="2804" spans="1:2" ht="15">
      <c r="A2804" s="20" t="s">
        <v>6070</v>
      </c>
      <c r="B2804" s="20" t="s">
        <v>6071</v>
      </c>
    </row>
    <row r="2805" spans="1:2" ht="15">
      <c r="A2805" s="20" t="s">
        <v>6072</v>
      </c>
      <c r="B2805" s="20" t="s">
        <v>6073</v>
      </c>
    </row>
    <row r="2806" spans="1:2" ht="15">
      <c r="A2806" s="20" t="s">
        <v>6074</v>
      </c>
      <c r="B2806" s="20" t="s">
        <v>6075</v>
      </c>
    </row>
    <row r="2807" spans="1:2" ht="15">
      <c r="A2807" s="20" t="s">
        <v>6076</v>
      </c>
      <c r="B2807" s="20" t="s">
        <v>6077</v>
      </c>
    </row>
    <row r="2808" spans="1:2" ht="15">
      <c r="A2808" s="20" t="s">
        <v>6078</v>
      </c>
      <c r="B2808" s="20" t="s">
        <v>6079</v>
      </c>
    </row>
    <row r="2809" spans="1:2" ht="15">
      <c r="A2809" s="20" t="s">
        <v>6080</v>
      </c>
      <c r="B2809" s="20" t="s">
        <v>6081</v>
      </c>
    </row>
    <row r="2810" spans="1:2" ht="15">
      <c r="A2810" s="20" t="s">
        <v>6082</v>
      </c>
      <c r="B2810" s="20" t="s">
        <v>6083</v>
      </c>
    </row>
    <row r="2811" spans="1:2" ht="15">
      <c r="A2811" s="20" t="s">
        <v>6084</v>
      </c>
      <c r="B2811" s="20" t="s">
        <v>6085</v>
      </c>
    </row>
    <row r="2812" spans="1:2" ht="15">
      <c r="A2812" s="20" t="s">
        <v>6086</v>
      </c>
      <c r="B2812" s="20" t="s">
        <v>6087</v>
      </c>
    </row>
    <row r="2813" spans="1:2" ht="15">
      <c r="A2813" s="20" t="s">
        <v>6088</v>
      </c>
      <c r="B2813" s="20" t="s">
        <v>6089</v>
      </c>
    </row>
    <row r="2814" spans="1:2" ht="15">
      <c r="A2814" s="20" t="s">
        <v>6090</v>
      </c>
      <c r="B2814" s="20" t="s">
        <v>6091</v>
      </c>
    </row>
    <row r="2815" spans="1:2" ht="15">
      <c r="A2815" s="20" t="s">
        <v>6092</v>
      </c>
      <c r="B2815" s="20" t="s">
        <v>6093</v>
      </c>
    </row>
    <row r="2816" spans="1:2" ht="15">
      <c r="A2816" s="20" t="s">
        <v>6094</v>
      </c>
      <c r="B2816" s="20" t="s">
        <v>6095</v>
      </c>
    </row>
    <row r="2817" spans="1:2" ht="15">
      <c r="A2817" s="20" t="s">
        <v>6096</v>
      </c>
      <c r="B2817" s="20" t="s">
        <v>6097</v>
      </c>
    </row>
    <row r="2818" spans="1:2" ht="15">
      <c r="A2818" s="20" t="s">
        <v>6098</v>
      </c>
      <c r="B2818" s="20" t="s">
        <v>6099</v>
      </c>
    </row>
    <row r="2819" spans="1:2" ht="15">
      <c r="A2819" s="20" t="s">
        <v>6100</v>
      </c>
      <c r="B2819" s="20" t="s">
        <v>6101</v>
      </c>
    </row>
    <row r="2820" spans="1:2" ht="15">
      <c r="A2820" s="20" t="s">
        <v>6102</v>
      </c>
      <c r="B2820" s="20" t="s">
        <v>6103</v>
      </c>
    </row>
    <row r="2821" spans="1:2" ht="15">
      <c r="A2821" s="20" t="s">
        <v>6104</v>
      </c>
      <c r="B2821" s="20" t="s">
        <v>6105</v>
      </c>
    </row>
    <row r="2822" spans="1:2" ht="15">
      <c r="A2822" s="20" t="s">
        <v>6106</v>
      </c>
      <c r="B2822" s="20" t="s">
        <v>6107</v>
      </c>
    </row>
    <row r="2823" spans="1:2" ht="15">
      <c r="A2823" s="20" t="s">
        <v>6108</v>
      </c>
      <c r="B2823" s="20" t="s">
        <v>6109</v>
      </c>
    </row>
    <row r="2824" spans="1:2" ht="15">
      <c r="A2824" s="20" t="s">
        <v>6110</v>
      </c>
      <c r="B2824" s="20" t="s">
        <v>6111</v>
      </c>
    </row>
    <row r="2825" spans="1:2" ht="15">
      <c r="A2825" s="20" t="s">
        <v>6112</v>
      </c>
      <c r="B2825" s="20" t="s">
        <v>6113</v>
      </c>
    </row>
    <row r="2826" spans="1:2" ht="15">
      <c r="A2826" s="20" t="s">
        <v>6114</v>
      </c>
      <c r="B2826" s="20" t="s">
        <v>6115</v>
      </c>
    </row>
    <row r="2827" spans="1:2" ht="15">
      <c r="A2827" s="20" t="s">
        <v>6116</v>
      </c>
      <c r="B2827" s="20" t="s">
        <v>6117</v>
      </c>
    </row>
    <row r="2828" spans="1:2" ht="15">
      <c r="A2828" s="20" t="s">
        <v>6118</v>
      </c>
      <c r="B2828" s="20" t="s">
        <v>6119</v>
      </c>
    </row>
    <row r="2829" spans="1:2" ht="15">
      <c r="A2829" s="20" t="s">
        <v>6120</v>
      </c>
      <c r="B2829" s="20" t="s">
        <v>6121</v>
      </c>
    </row>
    <row r="2830" spans="1:2" ht="15">
      <c r="A2830" s="20" t="s">
        <v>6122</v>
      </c>
      <c r="B2830" s="20" t="s">
        <v>6123</v>
      </c>
    </row>
    <row r="2831" spans="1:2" ht="15">
      <c r="A2831" s="20" t="s">
        <v>6124</v>
      </c>
      <c r="B2831" s="20" t="s">
        <v>6125</v>
      </c>
    </row>
    <row r="2832" spans="1:2" ht="15">
      <c r="A2832" s="20" t="s">
        <v>6126</v>
      </c>
      <c r="B2832" s="20" t="s">
        <v>6127</v>
      </c>
    </row>
    <row r="2833" spans="1:2" ht="15">
      <c r="A2833" s="20" t="s">
        <v>6128</v>
      </c>
      <c r="B2833" s="20" t="s">
        <v>6129</v>
      </c>
    </row>
    <row r="2834" spans="1:2" ht="15">
      <c r="A2834" s="20" t="s">
        <v>6130</v>
      </c>
      <c r="B2834" s="20" t="s">
        <v>6131</v>
      </c>
    </row>
    <row r="2835" spans="1:2" ht="15">
      <c r="A2835" s="20" t="s">
        <v>6132</v>
      </c>
      <c r="B2835" s="20" t="s">
        <v>6133</v>
      </c>
    </row>
    <row r="2836" spans="1:2" ht="15">
      <c r="A2836" s="20" t="s">
        <v>6134</v>
      </c>
      <c r="B2836" s="20" t="s">
        <v>6135</v>
      </c>
    </row>
    <row r="2837" spans="1:2" ht="15">
      <c r="A2837" s="20" t="s">
        <v>6136</v>
      </c>
      <c r="B2837" s="20" t="s">
        <v>6137</v>
      </c>
    </row>
    <row r="2838" spans="1:2" ht="15">
      <c r="A2838" s="20" t="s">
        <v>6138</v>
      </c>
      <c r="B2838" s="20" t="s">
        <v>6139</v>
      </c>
    </row>
    <row r="2839" spans="1:2" ht="15">
      <c r="A2839" s="20" t="s">
        <v>6140</v>
      </c>
      <c r="B2839" s="20" t="s">
        <v>6141</v>
      </c>
    </row>
    <row r="2840" spans="1:2" ht="15">
      <c r="A2840" s="20" t="s">
        <v>6142</v>
      </c>
      <c r="B2840" s="20" t="s">
        <v>6143</v>
      </c>
    </row>
    <row r="2841" spans="1:2" ht="15">
      <c r="A2841" s="20" t="s">
        <v>6144</v>
      </c>
      <c r="B2841" s="20" t="s">
        <v>6145</v>
      </c>
    </row>
    <row r="2842" spans="1:2" ht="15">
      <c r="A2842" s="20" t="s">
        <v>6146</v>
      </c>
      <c r="B2842" s="20" t="s">
        <v>6147</v>
      </c>
    </row>
    <row r="2843" spans="1:2" ht="15">
      <c r="A2843" s="20" t="s">
        <v>6148</v>
      </c>
      <c r="B2843" s="20" t="s">
        <v>6149</v>
      </c>
    </row>
    <row r="2844" spans="1:2" ht="15">
      <c r="A2844" s="20" t="s">
        <v>6150</v>
      </c>
      <c r="B2844" s="20" t="s">
        <v>6151</v>
      </c>
    </row>
    <row r="2845" spans="1:2" ht="15">
      <c r="A2845" s="20" t="s">
        <v>6152</v>
      </c>
      <c r="B2845" s="20" t="s">
        <v>6153</v>
      </c>
    </row>
    <row r="2846" spans="1:2" ht="15">
      <c r="A2846" s="20" t="s">
        <v>6154</v>
      </c>
      <c r="B2846" s="20" t="s">
        <v>6155</v>
      </c>
    </row>
    <row r="2847" spans="1:2" ht="15">
      <c r="A2847" s="20" t="s">
        <v>6156</v>
      </c>
      <c r="B2847" s="20" t="s">
        <v>6157</v>
      </c>
    </row>
    <row r="2848" spans="1:2" ht="15">
      <c r="A2848" s="20" t="s">
        <v>6158</v>
      </c>
      <c r="B2848" s="20" t="s">
        <v>6159</v>
      </c>
    </row>
    <row r="2849" spans="1:2" ht="15">
      <c r="A2849" s="20" t="s">
        <v>6160</v>
      </c>
      <c r="B2849" s="20" t="s">
        <v>6161</v>
      </c>
    </row>
    <row r="2850" spans="1:2" ht="15">
      <c r="A2850" s="20" t="s">
        <v>6162</v>
      </c>
      <c r="B2850" s="20" t="s">
        <v>6163</v>
      </c>
    </row>
    <row r="2851" spans="1:2" ht="15">
      <c r="A2851" s="20" t="s">
        <v>6164</v>
      </c>
      <c r="B2851" s="20" t="s">
        <v>6165</v>
      </c>
    </row>
    <row r="2852" spans="1:2" ht="15">
      <c r="A2852" s="20" t="s">
        <v>6166</v>
      </c>
      <c r="B2852" s="20" t="s">
        <v>6167</v>
      </c>
    </row>
    <row r="2853" spans="1:2" ht="15">
      <c r="A2853" s="20" t="s">
        <v>6168</v>
      </c>
      <c r="B2853" s="20" t="s">
        <v>6169</v>
      </c>
    </row>
    <row r="2854" spans="1:2" ht="15">
      <c r="A2854" s="20" t="s">
        <v>6170</v>
      </c>
      <c r="B2854" s="20" t="s">
        <v>6171</v>
      </c>
    </row>
    <row r="2855" spans="1:2" ht="15">
      <c r="A2855" s="20" t="s">
        <v>6172</v>
      </c>
      <c r="B2855" s="20" t="s">
        <v>6173</v>
      </c>
    </row>
    <row r="2856" spans="1:2" ht="15">
      <c r="A2856" s="20" t="s">
        <v>6174</v>
      </c>
      <c r="B2856" s="20" t="s">
        <v>6175</v>
      </c>
    </row>
    <row r="2857" spans="1:2" ht="15">
      <c r="A2857" s="20" t="s">
        <v>6176</v>
      </c>
      <c r="B2857" s="20" t="s">
        <v>6177</v>
      </c>
    </row>
    <row r="2858" spans="1:2" ht="15">
      <c r="A2858" s="20" t="s">
        <v>6178</v>
      </c>
      <c r="B2858" s="20" t="s">
        <v>6179</v>
      </c>
    </row>
    <row r="2859" spans="1:2" ht="15">
      <c r="A2859" s="20" t="s">
        <v>6180</v>
      </c>
      <c r="B2859" s="20" t="s">
        <v>6181</v>
      </c>
    </row>
    <row r="2860" spans="1:2" ht="15">
      <c r="A2860" s="20" t="s">
        <v>6182</v>
      </c>
      <c r="B2860" s="20" t="s">
        <v>6183</v>
      </c>
    </row>
    <row r="2861" spans="1:2" ht="15">
      <c r="A2861" s="20" t="s">
        <v>6184</v>
      </c>
      <c r="B2861" s="20" t="s">
        <v>6185</v>
      </c>
    </row>
    <row r="2862" spans="1:2" ht="15">
      <c r="A2862" s="20" t="s">
        <v>6186</v>
      </c>
      <c r="B2862" s="20" t="s">
        <v>6187</v>
      </c>
    </row>
    <row r="2863" spans="1:2" ht="15">
      <c r="A2863" s="20" t="s">
        <v>6188</v>
      </c>
      <c r="B2863" s="20" t="s">
        <v>6189</v>
      </c>
    </row>
    <row r="2864" spans="1:2" ht="15">
      <c r="A2864" s="20" t="s">
        <v>6190</v>
      </c>
      <c r="B2864" s="20" t="s">
        <v>6191</v>
      </c>
    </row>
    <row r="2865" spans="1:2" ht="15">
      <c r="A2865" s="20" t="s">
        <v>6192</v>
      </c>
      <c r="B2865" s="20" t="s">
        <v>6193</v>
      </c>
    </row>
    <row r="2866" spans="1:2" ht="15">
      <c r="A2866" s="20" t="s">
        <v>6194</v>
      </c>
      <c r="B2866" s="20" t="s">
        <v>6195</v>
      </c>
    </row>
    <row r="2867" spans="1:2" ht="15">
      <c r="A2867" s="20" t="s">
        <v>6196</v>
      </c>
      <c r="B2867" s="20" t="s">
        <v>6197</v>
      </c>
    </row>
    <row r="2868" spans="1:2" ht="15">
      <c r="A2868" s="20" t="s">
        <v>6198</v>
      </c>
      <c r="B2868" s="20" t="s">
        <v>6199</v>
      </c>
    </row>
    <row r="2869" spans="1:2" ht="15">
      <c r="A2869" s="20" t="s">
        <v>6200</v>
      </c>
      <c r="B2869" s="20" t="s">
        <v>6201</v>
      </c>
    </row>
    <row r="2870" spans="1:2" ht="15">
      <c r="A2870" s="20" t="s">
        <v>6202</v>
      </c>
      <c r="B2870" s="20" t="s">
        <v>6203</v>
      </c>
    </row>
    <row r="2871" spans="1:2" ht="15">
      <c r="A2871" s="20" t="s">
        <v>6204</v>
      </c>
      <c r="B2871" s="20" t="s">
        <v>6205</v>
      </c>
    </row>
    <row r="2872" spans="1:2" ht="15">
      <c r="A2872" s="20" t="s">
        <v>6206</v>
      </c>
      <c r="B2872" s="20" t="s">
        <v>6207</v>
      </c>
    </row>
    <row r="2873" spans="1:2" ht="15">
      <c r="A2873" s="20" t="s">
        <v>6208</v>
      </c>
      <c r="B2873" s="20" t="s">
        <v>6209</v>
      </c>
    </row>
    <row r="2874" spans="1:2" ht="15">
      <c r="A2874" s="20" t="s">
        <v>6210</v>
      </c>
      <c r="B2874" s="20" t="s">
        <v>6211</v>
      </c>
    </row>
    <row r="2875" spans="1:2" ht="15">
      <c r="A2875" s="20" t="s">
        <v>6212</v>
      </c>
      <c r="B2875" s="20" t="s">
        <v>6213</v>
      </c>
    </row>
    <row r="2876" spans="1:2" ht="15">
      <c r="A2876" s="20" t="s">
        <v>6214</v>
      </c>
      <c r="B2876" s="20" t="s">
        <v>6215</v>
      </c>
    </row>
    <row r="2877" spans="1:2" ht="15">
      <c r="A2877" s="20" t="s">
        <v>6216</v>
      </c>
      <c r="B2877" s="20" t="s">
        <v>6217</v>
      </c>
    </row>
    <row r="2878" spans="1:2" ht="15">
      <c r="A2878" s="20" t="s">
        <v>6218</v>
      </c>
      <c r="B2878" s="20" t="s">
        <v>6219</v>
      </c>
    </row>
    <row r="2879" spans="1:2" ht="15">
      <c r="A2879" s="20" t="s">
        <v>6220</v>
      </c>
      <c r="B2879" s="20" t="s">
        <v>6221</v>
      </c>
    </row>
    <row r="2880" spans="1:2" ht="15">
      <c r="A2880" s="20" t="s">
        <v>6222</v>
      </c>
      <c r="B2880" s="20" t="s">
        <v>6223</v>
      </c>
    </row>
    <row r="2881" spans="1:2" ht="15">
      <c r="A2881" s="20" t="s">
        <v>6224</v>
      </c>
      <c r="B2881" s="20" t="s">
        <v>6225</v>
      </c>
    </row>
    <row r="2882" spans="1:2" ht="15">
      <c r="A2882" s="20" t="s">
        <v>6226</v>
      </c>
      <c r="B2882" s="20" t="s">
        <v>6227</v>
      </c>
    </row>
    <row r="2883" spans="1:2" ht="15">
      <c r="A2883" s="20" t="s">
        <v>6228</v>
      </c>
      <c r="B2883" s="20" t="s">
        <v>6229</v>
      </c>
    </row>
    <row r="2884" spans="1:2" ht="15">
      <c r="A2884" s="20" t="s">
        <v>6230</v>
      </c>
      <c r="B2884" s="20" t="s">
        <v>6231</v>
      </c>
    </row>
    <row r="2885" spans="1:2" ht="15">
      <c r="A2885" s="20" t="s">
        <v>6232</v>
      </c>
      <c r="B2885" s="20" t="s">
        <v>6233</v>
      </c>
    </row>
    <row r="2886" spans="1:2" ht="15">
      <c r="A2886" s="20" t="s">
        <v>6234</v>
      </c>
      <c r="B2886" s="20" t="s">
        <v>6235</v>
      </c>
    </row>
    <row r="2887" spans="1:2" ht="15">
      <c r="A2887" s="20" t="s">
        <v>6236</v>
      </c>
      <c r="B2887" s="20" t="s">
        <v>6237</v>
      </c>
    </row>
    <row r="2888" spans="1:2" ht="15">
      <c r="A2888" s="20" t="s">
        <v>6238</v>
      </c>
      <c r="B2888" s="20" t="s">
        <v>6239</v>
      </c>
    </row>
    <row r="2889" spans="1:2" ht="15">
      <c r="A2889" s="20" t="s">
        <v>6240</v>
      </c>
      <c r="B2889" s="20" t="s">
        <v>6241</v>
      </c>
    </row>
    <row r="2890" spans="1:2" ht="15">
      <c r="A2890" s="20" t="s">
        <v>6242</v>
      </c>
      <c r="B2890" s="20" t="s">
        <v>6243</v>
      </c>
    </row>
    <row r="2891" spans="1:2" ht="15">
      <c r="A2891" s="20" t="s">
        <v>6244</v>
      </c>
      <c r="B2891" s="20" t="s">
        <v>6245</v>
      </c>
    </row>
    <row r="2892" spans="1:2" ht="15">
      <c r="A2892" s="20" t="s">
        <v>6246</v>
      </c>
      <c r="B2892" s="20" t="s">
        <v>6247</v>
      </c>
    </row>
    <row r="2893" spans="1:2" ht="15">
      <c r="A2893" s="20" t="s">
        <v>6248</v>
      </c>
      <c r="B2893" s="20" t="s">
        <v>6249</v>
      </c>
    </row>
    <row r="2894" spans="1:2" ht="15">
      <c r="A2894" s="20" t="s">
        <v>6250</v>
      </c>
      <c r="B2894" s="20" t="s">
        <v>6251</v>
      </c>
    </row>
    <row r="2895" spans="1:2" ht="15">
      <c r="A2895" s="20" t="s">
        <v>6252</v>
      </c>
      <c r="B2895" s="20" t="s">
        <v>6253</v>
      </c>
    </row>
    <row r="2896" spans="1:2" ht="15">
      <c r="A2896" s="20" t="s">
        <v>6254</v>
      </c>
      <c r="B2896" s="20" t="s">
        <v>6255</v>
      </c>
    </row>
    <row r="2897" spans="1:2" ht="15">
      <c r="A2897" s="20" t="s">
        <v>6256</v>
      </c>
      <c r="B2897" s="20" t="s">
        <v>6257</v>
      </c>
    </row>
    <row r="2898" spans="1:2" ht="15">
      <c r="A2898" s="20" t="s">
        <v>6258</v>
      </c>
      <c r="B2898" s="20" t="s">
        <v>6259</v>
      </c>
    </row>
    <row r="2899" spans="1:2" ht="15">
      <c r="A2899" s="20" t="s">
        <v>6260</v>
      </c>
      <c r="B2899" s="20" t="s">
        <v>6261</v>
      </c>
    </row>
    <row r="2900" spans="1:2" ht="15">
      <c r="A2900" s="20" t="s">
        <v>6262</v>
      </c>
      <c r="B2900" s="20" t="s">
        <v>6263</v>
      </c>
    </row>
    <row r="2901" spans="1:2" ht="15">
      <c r="A2901" s="20" t="s">
        <v>6264</v>
      </c>
      <c r="B2901" s="20" t="s">
        <v>6265</v>
      </c>
    </row>
    <row r="2902" spans="1:2" ht="15">
      <c r="A2902" s="20" t="s">
        <v>6266</v>
      </c>
      <c r="B2902" s="20" t="s">
        <v>6267</v>
      </c>
    </row>
    <row r="2903" spans="1:2" ht="15">
      <c r="A2903" s="20" t="s">
        <v>6268</v>
      </c>
      <c r="B2903" s="20" t="s">
        <v>6269</v>
      </c>
    </row>
    <row r="2904" spans="1:2" ht="15">
      <c r="A2904" s="20" t="s">
        <v>6270</v>
      </c>
      <c r="B2904" s="20" t="s">
        <v>6271</v>
      </c>
    </row>
    <row r="2905" spans="1:2" ht="15">
      <c r="A2905" s="20" t="s">
        <v>6272</v>
      </c>
      <c r="B2905" s="20" t="s">
        <v>6273</v>
      </c>
    </row>
    <row r="2906" spans="1:2" ht="15">
      <c r="A2906" s="20" t="s">
        <v>6274</v>
      </c>
      <c r="B2906" s="20" t="s">
        <v>6275</v>
      </c>
    </row>
    <row r="2907" spans="1:2" ht="15">
      <c r="A2907" s="20" t="s">
        <v>6276</v>
      </c>
      <c r="B2907" s="20" t="s">
        <v>6277</v>
      </c>
    </row>
    <row r="2908" spans="1:2" ht="15">
      <c r="A2908" s="20" t="s">
        <v>6278</v>
      </c>
      <c r="B2908" s="20" t="s">
        <v>6279</v>
      </c>
    </row>
    <row r="2909" spans="1:2" ht="15">
      <c r="A2909" s="20" t="s">
        <v>6280</v>
      </c>
      <c r="B2909" s="20" t="s">
        <v>6281</v>
      </c>
    </row>
    <row r="2910" spans="1:2" ht="15">
      <c r="A2910" s="20" t="s">
        <v>6282</v>
      </c>
      <c r="B2910" s="20" t="s">
        <v>6283</v>
      </c>
    </row>
    <row r="2911" spans="1:2" ht="15">
      <c r="A2911" s="20" t="s">
        <v>6284</v>
      </c>
      <c r="B2911" s="20" t="s">
        <v>6285</v>
      </c>
    </row>
    <row r="2912" spans="1:2" ht="15">
      <c r="A2912" s="20" t="s">
        <v>6286</v>
      </c>
      <c r="B2912" s="20" t="s">
        <v>6287</v>
      </c>
    </row>
    <row r="2913" spans="1:2" ht="15">
      <c r="A2913" s="20" t="s">
        <v>6288</v>
      </c>
      <c r="B2913" s="20" t="s">
        <v>6289</v>
      </c>
    </row>
    <row r="2914" spans="1:2" ht="15">
      <c r="A2914" s="20" t="s">
        <v>6290</v>
      </c>
      <c r="B2914" s="20" t="s">
        <v>6291</v>
      </c>
    </row>
    <row r="2915" spans="1:2" ht="15">
      <c r="A2915" s="20" t="s">
        <v>6292</v>
      </c>
      <c r="B2915" s="20" t="s">
        <v>6293</v>
      </c>
    </row>
    <row r="2916" spans="1:2" ht="15">
      <c r="A2916" s="20" t="s">
        <v>6294</v>
      </c>
      <c r="B2916" s="20" t="s">
        <v>6295</v>
      </c>
    </row>
    <row r="2917" spans="1:2" ht="15">
      <c r="A2917" s="20" t="s">
        <v>6296</v>
      </c>
      <c r="B2917" s="20" t="s">
        <v>6297</v>
      </c>
    </row>
    <row r="2918" spans="1:2" ht="15">
      <c r="A2918" s="20" t="s">
        <v>6298</v>
      </c>
      <c r="B2918" s="20" t="s">
        <v>6299</v>
      </c>
    </row>
    <row r="2919" spans="1:2" ht="15">
      <c r="A2919" s="20" t="s">
        <v>6300</v>
      </c>
      <c r="B2919" s="20" t="s">
        <v>6301</v>
      </c>
    </row>
    <row r="2920" spans="1:2" ht="15">
      <c r="A2920" s="20" t="s">
        <v>6302</v>
      </c>
      <c r="B2920" s="20" t="s">
        <v>6303</v>
      </c>
    </row>
    <row r="2921" spans="1:2" ht="15">
      <c r="A2921" s="20" t="s">
        <v>6304</v>
      </c>
      <c r="B2921" s="20" t="s">
        <v>6305</v>
      </c>
    </row>
    <row r="2922" spans="1:2" ht="15">
      <c r="A2922" s="20" t="s">
        <v>6306</v>
      </c>
      <c r="B2922" s="20" t="s">
        <v>6307</v>
      </c>
    </row>
    <row r="2923" spans="1:2" ht="15">
      <c r="A2923" s="20" t="s">
        <v>6308</v>
      </c>
      <c r="B2923" s="20" t="s">
        <v>6309</v>
      </c>
    </row>
    <row r="2924" spans="1:2" ht="15">
      <c r="A2924" s="20" t="s">
        <v>6310</v>
      </c>
      <c r="B2924" s="20" t="s">
        <v>6311</v>
      </c>
    </row>
    <row r="2925" spans="1:2" ht="15">
      <c r="A2925" s="20" t="s">
        <v>6312</v>
      </c>
      <c r="B2925" s="20" t="s">
        <v>6313</v>
      </c>
    </row>
    <row r="2926" spans="1:2" ht="15">
      <c r="A2926" s="20" t="s">
        <v>6314</v>
      </c>
      <c r="B2926" s="20" t="s">
        <v>6315</v>
      </c>
    </row>
    <row r="2927" spans="1:2" ht="15">
      <c r="A2927" s="20" t="s">
        <v>6316</v>
      </c>
      <c r="B2927" s="20" t="s">
        <v>6317</v>
      </c>
    </row>
    <row r="2928" spans="1:2" ht="15">
      <c r="A2928" s="20" t="s">
        <v>6318</v>
      </c>
      <c r="B2928" s="20" t="s">
        <v>6319</v>
      </c>
    </row>
    <row r="2929" spans="1:2" ht="15">
      <c r="A2929" s="20" t="s">
        <v>6320</v>
      </c>
      <c r="B2929" s="20" t="s">
        <v>6321</v>
      </c>
    </row>
    <row r="2930" spans="1:2" ht="15">
      <c r="A2930" s="20" t="s">
        <v>6322</v>
      </c>
      <c r="B2930" s="20" t="s">
        <v>6323</v>
      </c>
    </row>
    <row r="2931" spans="1:2" ht="15">
      <c r="A2931" s="20" t="s">
        <v>6324</v>
      </c>
      <c r="B2931" s="20" t="s">
        <v>6325</v>
      </c>
    </row>
    <row r="2932" spans="1:2" ht="15">
      <c r="A2932" s="20" t="s">
        <v>6326</v>
      </c>
      <c r="B2932" s="20" t="s">
        <v>6327</v>
      </c>
    </row>
    <row r="2933" spans="1:2" ht="15">
      <c r="A2933" s="20" t="s">
        <v>6328</v>
      </c>
      <c r="B2933" s="20" t="s">
        <v>6329</v>
      </c>
    </row>
    <row r="2934" spans="1:2" ht="15">
      <c r="A2934" s="20" t="s">
        <v>6330</v>
      </c>
      <c r="B2934" s="20" t="s">
        <v>6331</v>
      </c>
    </row>
    <row r="2935" spans="1:2" ht="15">
      <c r="A2935" s="20" t="s">
        <v>6332</v>
      </c>
      <c r="B2935" s="20" t="s">
        <v>6333</v>
      </c>
    </row>
    <row r="2936" spans="1:2" ht="15">
      <c r="A2936" s="20" t="s">
        <v>6334</v>
      </c>
      <c r="B2936" s="20" t="s">
        <v>6335</v>
      </c>
    </row>
    <row r="2937" spans="1:2" ht="15">
      <c r="A2937" s="20" t="s">
        <v>6336</v>
      </c>
      <c r="B2937" s="20" t="s">
        <v>6337</v>
      </c>
    </row>
    <row r="2938" spans="1:2" ht="15">
      <c r="A2938" s="20" t="s">
        <v>6338</v>
      </c>
      <c r="B2938" s="20" t="s">
        <v>6339</v>
      </c>
    </row>
    <row r="2939" spans="1:2" ht="15">
      <c r="A2939" s="20" t="s">
        <v>6340</v>
      </c>
      <c r="B2939" s="20" t="s">
        <v>6341</v>
      </c>
    </row>
    <row r="2940" spans="1:2" ht="15">
      <c r="A2940" s="20" t="s">
        <v>6342</v>
      </c>
      <c r="B2940" s="20" t="s">
        <v>6343</v>
      </c>
    </row>
    <row r="2941" spans="1:2" ht="15">
      <c r="A2941" s="20" t="s">
        <v>6344</v>
      </c>
      <c r="B2941" s="20" t="s">
        <v>6345</v>
      </c>
    </row>
    <row r="2942" spans="1:2" ht="15">
      <c r="A2942" s="20" t="s">
        <v>6346</v>
      </c>
      <c r="B2942" s="20" t="s">
        <v>6347</v>
      </c>
    </row>
    <row r="2943" spans="1:2" ht="15">
      <c r="A2943" s="20" t="s">
        <v>6348</v>
      </c>
      <c r="B2943" s="20" t="s">
        <v>6349</v>
      </c>
    </row>
    <row r="2944" spans="1:2" ht="15">
      <c r="A2944" s="20" t="s">
        <v>6350</v>
      </c>
      <c r="B2944" s="20" t="s">
        <v>6351</v>
      </c>
    </row>
    <row r="2945" spans="1:2" ht="15">
      <c r="A2945" s="20" t="s">
        <v>6352</v>
      </c>
      <c r="B2945" s="20" t="s">
        <v>6353</v>
      </c>
    </row>
    <row r="2946" spans="1:2" ht="15">
      <c r="A2946" s="20" t="s">
        <v>6354</v>
      </c>
      <c r="B2946" s="20" t="s">
        <v>6355</v>
      </c>
    </row>
    <row r="2947" spans="1:2" ht="15">
      <c r="A2947" s="20" t="s">
        <v>6356</v>
      </c>
      <c r="B2947" s="20" t="s">
        <v>6357</v>
      </c>
    </row>
    <row r="2948" spans="1:2" ht="15">
      <c r="A2948" s="20" t="s">
        <v>6358</v>
      </c>
      <c r="B2948" s="20" t="s">
        <v>6359</v>
      </c>
    </row>
    <row r="2949" spans="1:2" ht="15">
      <c r="A2949" s="20" t="s">
        <v>6360</v>
      </c>
      <c r="B2949" s="20" t="s">
        <v>6361</v>
      </c>
    </row>
    <row r="2950" spans="1:2" ht="15">
      <c r="A2950" s="20" t="s">
        <v>6362</v>
      </c>
      <c r="B2950" s="20" t="s">
        <v>6363</v>
      </c>
    </row>
    <row r="2951" spans="1:2" ht="15">
      <c r="A2951" s="20" t="s">
        <v>6364</v>
      </c>
      <c r="B2951" s="20" t="s">
        <v>6365</v>
      </c>
    </row>
    <row r="2952" spans="1:2" ht="15">
      <c r="A2952" s="20" t="s">
        <v>6366</v>
      </c>
      <c r="B2952" s="20" t="s">
        <v>6367</v>
      </c>
    </row>
    <row r="2953" spans="1:2" ht="15">
      <c r="A2953" s="20" t="s">
        <v>6368</v>
      </c>
      <c r="B2953" s="20" t="s">
        <v>6369</v>
      </c>
    </row>
    <row r="2954" spans="1:2" ht="15">
      <c r="A2954" s="20" t="s">
        <v>6370</v>
      </c>
      <c r="B2954" s="20" t="s">
        <v>6371</v>
      </c>
    </row>
    <row r="2955" spans="1:2" ht="15">
      <c r="A2955" s="20" t="s">
        <v>6372</v>
      </c>
      <c r="B2955" s="20" t="s">
        <v>6373</v>
      </c>
    </row>
    <row r="2956" spans="1:2" ht="15">
      <c r="A2956" s="20" t="s">
        <v>6374</v>
      </c>
      <c r="B2956" s="20" t="s">
        <v>6375</v>
      </c>
    </row>
    <row r="2957" spans="1:2" ht="15">
      <c r="A2957" s="20" t="s">
        <v>6376</v>
      </c>
      <c r="B2957" s="20" t="s">
        <v>6377</v>
      </c>
    </row>
    <row r="2958" spans="1:2" ht="15">
      <c r="A2958" s="20" t="s">
        <v>6378</v>
      </c>
      <c r="B2958" s="20" t="s">
        <v>6379</v>
      </c>
    </row>
    <row r="2959" spans="1:2" ht="15">
      <c r="A2959" s="20" t="s">
        <v>6380</v>
      </c>
      <c r="B2959" s="20" t="s">
        <v>6381</v>
      </c>
    </row>
    <row r="2960" spans="1:2" ht="15">
      <c r="A2960" s="20" t="s">
        <v>6382</v>
      </c>
      <c r="B2960" s="20" t="s">
        <v>6383</v>
      </c>
    </row>
    <row r="2961" spans="1:2" ht="15">
      <c r="A2961" s="20" t="s">
        <v>6384</v>
      </c>
      <c r="B2961" s="20" t="s">
        <v>6385</v>
      </c>
    </row>
    <row r="2962" spans="1:2" ht="15">
      <c r="A2962" s="20" t="s">
        <v>6386</v>
      </c>
      <c r="B2962" s="20" t="s">
        <v>6387</v>
      </c>
    </row>
    <row r="2963" spans="1:2" ht="15">
      <c r="A2963" s="20" t="s">
        <v>6388</v>
      </c>
      <c r="B2963" s="20" t="s">
        <v>6389</v>
      </c>
    </row>
    <row r="2964" spans="1:2" ht="15">
      <c r="A2964" s="20" t="s">
        <v>6390</v>
      </c>
      <c r="B2964" s="20" t="s">
        <v>6391</v>
      </c>
    </row>
    <row r="2965" spans="1:2" ht="15">
      <c r="A2965" s="20" t="s">
        <v>6392</v>
      </c>
      <c r="B2965" s="20" t="s">
        <v>6393</v>
      </c>
    </row>
    <row r="2966" spans="1:2" ht="15">
      <c r="A2966" s="20" t="s">
        <v>6394</v>
      </c>
      <c r="B2966" s="20" t="s">
        <v>6395</v>
      </c>
    </row>
    <row r="2967" spans="1:2" ht="15">
      <c r="A2967" s="20" t="s">
        <v>6396</v>
      </c>
      <c r="B2967" s="20" t="s">
        <v>6397</v>
      </c>
    </row>
    <row r="2968" spans="1:2" ht="15">
      <c r="A2968" s="20" t="s">
        <v>6398</v>
      </c>
      <c r="B2968" s="20" t="s">
        <v>6399</v>
      </c>
    </row>
    <row r="2969" spans="1:2" ht="15">
      <c r="A2969" s="20" t="s">
        <v>6400</v>
      </c>
      <c r="B2969" s="20" t="s">
        <v>6401</v>
      </c>
    </row>
    <row r="2970" spans="1:2" ht="15">
      <c r="A2970" s="20" t="s">
        <v>6402</v>
      </c>
      <c r="B2970" s="20" t="s">
        <v>6403</v>
      </c>
    </row>
    <row r="2971" spans="1:2" ht="15">
      <c r="A2971" s="20" t="s">
        <v>6404</v>
      </c>
      <c r="B2971" s="20" t="s">
        <v>6405</v>
      </c>
    </row>
    <row r="2972" spans="1:2" ht="15">
      <c r="A2972" s="20" t="s">
        <v>6406</v>
      </c>
      <c r="B2972" s="20" t="s">
        <v>6407</v>
      </c>
    </row>
    <row r="2973" spans="1:2" ht="15">
      <c r="A2973" s="20" t="s">
        <v>6408</v>
      </c>
      <c r="B2973" s="20" t="s">
        <v>6409</v>
      </c>
    </row>
    <row r="2974" spans="1:2" ht="15">
      <c r="A2974" s="20" t="s">
        <v>6410</v>
      </c>
      <c r="B2974" s="20" t="s">
        <v>6411</v>
      </c>
    </row>
    <row r="2975" spans="1:2" ht="15">
      <c r="A2975" s="20" t="s">
        <v>6412</v>
      </c>
      <c r="B2975" s="20" t="s">
        <v>6413</v>
      </c>
    </row>
    <row r="2976" spans="1:2" ht="15">
      <c r="A2976" s="20" t="s">
        <v>6414</v>
      </c>
      <c r="B2976" s="20" t="s">
        <v>6415</v>
      </c>
    </row>
    <row r="2977" spans="1:2" ht="15">
      <c r="A2977" s="20" t="s">
        <v>6416</v>
      </c>
      <c r="B2977" s="20" t="s">
        <v>6417</v>
      </c>
    </row>
    <row r="2978" spans="1:2" ht="15">
      <c r="A2978" s="20" t="s">
        <v>6418</v>
      </c>
      <c r="B2978" s="20" t="s">
        <v>6419</v>
      </c>
    </row>
    <row r="2979" spans="1:2" ht="15">
      <c r="A2979" s="20" t="s">
        <v>6420</v>
      </c>
      <c r="B2979" s="20" t="s">
        <v>6421</v>
      </c>
    </row>
    <row r="2980" spans="1:2" ht="15">
      <c r="A2980" s="20" t="s">
        <v>6422</v>
      </c>
      <c r="B2980" s="20" t="s">
        <v>6423</v>
      </c>
    </row>
    <row r="2981" spans="1:2" ht="15">
      <c r="A2981" s="20" t="s">
        <v>6424</v>
      </c>
      <c r="B2981" s="20" t="s">
        <v>6425</v>
      </c>
    </row>
    <row r="2982" spans="1:2" ht="15">
      <c r="A2982" s="20" t="s">
        <v>6426</v>
      </c>
      <c r="B2982" s="20" t="s">
        <v>6427</v>
      </c>
    </row>
    <row r="2983" spans="1:2" ht="15">
      <c r="A2983" s="20" t="s">
        <v>6428</v>
      </c>
      <c r="B2983" s="20" t="s">
        <v>6429</v>
      </c>
    </row>
    <row r="2984" spans="1:2" ht="15">
      <c r="A2984" s="20" t="s">
        <v>6430</v>
      </c>
      <c r="B2984" s="20" t="s">
        <v>6431</v>
      </c>
    </row>
    <row r="2985" spans="1:2" ht="15">
      <c r="A2985" s="20" t="s">
        <v>6432</v>
      </c>
      <c r="B2985" s="20" t="s">
        <v>6433</v>
      </c>
    </row>
    <row r="2986" spans="1:2" ht="15">
      <c r="A2986" s="20" t="s">
        <v>6434</v>
      </c>
      <c r="B2986" s="20" t="s">
        <v>6435</v>
      </c>
    </row>
    <row r="2987" spans="1:2" ht="15">
      <c r="A2987" s="20" t="s">
        <v>6436</v>
      </c>
      <c r="B2987" s="20" t="s">
        <v>6437</v>
      </c>
    </row>
    <row r="2988" spans="1:2" ht="15">
      <c r="A2988" s="20" t="s">
        <v>6438</v>
      </c>
      <c r="B2988" s="20" t="s">
        <v>6439</v>
      </c>
    </row>
    <row r="2989" spans="1:2" ht="15">
      <c r="A2989" s="20" t="s">
        <v>6440</v>
      </c>
      <c r="B2989" s="20" t="s">
        <v>6441</v>
      </c>
    </row>
    <row r="2990" spans="1:2" ht="15">
      <c r="A2990" s="20" t="s">
        <v>6442</v>
      </c>
      <c r="B2990" s="20" t="s">
        <v>6443</v>
      </c>
    </row>
    <row r="2991" spans="1:2" ht="15">
      <c r="A2991" s="20" t="s">
        <v>6444</v>
      </c>
      <c r="B2991" s="20" t="s">
        <v>6445</v>
      </c>
    </row>
    <row r="2992" spans="1:2" ht="15">
      <c r="A2992" s="20" t="s">
        <v>6446</v>
      </c>
      <c r="B2992" s="20" t="s">
        <v>6447</v>
      </c>
    </row>
    <row r="2993" spans="1:2" ht="15">
      <c r="A2993" s="20" t="s">
        <v>6448</v>
      </c>
      <c r="B2993" s="20" t="s">
        <v>6449</v>
      </c>
    </row>
    <row r="2994" spans="1:2" ht="15">
      <c r="A2994" s="20" t="s">
        <v>6450</v>
      </c>
      <c r="B2994" s="20" t="s">
        <v>6451</v>
      </c>
    </row>
    <row r="2995" spans="1:2" ht="15">
      <c r="A2995" s="20" t="s">
        <v>6452</v>
      </c>
      <c r="B2995" s="20" t="s">
        <v>6453</v>
      </c>
    </row>
    <row r="2996" spans="1:2" ht="15">
      <c r="A2996" s="20" t="s">
        <v>6454</v>
      </c>
      <c r="B2996" s="20" t="s">
        <v>6455</v>
      </c>
    </row>
    <row r="2997" spans="1:2" ht="15">
      <c r="A2997" s="20" t="s">
        <v>6456</v>
      </c>
      <c r="B2997" s="20" t="s">
        <v>6457</v>
      </c>
    </row>
    <row r="2998" spans="1:2" ht="15">
      <c r="A2998" s="20" t="s">
        <v>6458</v>
      </c>
      <c r="B2998" s="20" t="s">
        <v>6459</v>
      </c>
    </row>
    <row r="2999" spans="1:2" ht="15">
      <c r="A2999" s="20" t="s">
        <v>6460</v>
      </c>
      <c r="B2999" s="20" t="s">
        <v>6461</v>
      </c>
    </row>
    <row r="3000" spans="1:2" ht="15">
      <c r="A3000" s="20" t="s">
        <v>6462</v>
      </c>
      <c r="B3000" s="20" t="s">
        <v>6463</v>
      </c>
    </row>
    <row r="3001" spans="1:2" ht="15">
      <c r="A3001" s="20" t="s">
        <v>6464</v>
      </c>
      <c r="B3001" s="20" t="s">
        <v>6465</v>
      </c>
    </row>
    <row r="3002" spans="1:2" ht="15">
      <c r="A3002" s="20" t="s">
        <v>6466</v>
      </c>
      <c r="B3002" s="20" t="s">
        <v>6467</v>
      </c>
    </row>
    <row r="3003" spans="1:2" ht="15">
      <c r="A3003" s="20" t="s">
        <v>6468</v>
      </c>
      <c r="B3003" s="20" t="s">
        <v>6469</v>
      </c>
    </row>
    <row r="3004" spans="1:2" ht="15">
      <c r="A3004" s="20" t="s">
        <v>6470</v>
      </c>
      <c r="B3004" s="20" t="s">
        <v>6471</v>
      </c>
    </row>
    <row r="3005" spans="1:2" ht="15">
      <c r="A3005" s="20" t="s">
        <v>6472</v>
      </c>
      <c r="B3005" s="20" t="s">
        <v>6473</v>
      </c>
    </row>
    <row r="3006" spans="1:2" ht="15">
      <c r="A3006" s="20" t="s">
        <v>6474</v>
      </c>
      <c r="B3006" s="20" t="s">
        <v>6475</v>
      </c>
    </row>
    <row r="3007" spans="1:2" ht="15">
      <c r="A3007" s="20" t="s">
        <v>6476</v>
      </c>
      <c r="B3007" s="20" t="s">
        <v>6477</v>
      </c>
    </row>
    <row r="3008" spans="1:2" ht="15">
      <c r="A3008" s="20" t="s">
        <v>6478</v>
      </c>
      <c r="B3008" s="20" t="s">
        <v>6479</v>
      </c>
    </row>
    <row r="3009" spans="1:2" ht="15">
      <c r="A3009" s="20" t="s">
        <v>6480</v>
      </c>
      <c r="B3009" s="20" t="s">
        <v>6481</v>
      </c>
    </row>
    <row r="3010" spans="1:2" ht="15">
      <c r="A3010" s="20" t="s">
        <v>6482</v>
      </c>
      <c r="B3010" s="20" t="s">
        <v>6483</v>
      </c>
    </row>
    <row r="3011" spans="1:2" ht="15">
      <c r="A3011" s="20" t="s">
        <v>6484</v>
      </c>
      <c r="B3011" s="20" t="s">
        <v>6485</v>
      </c>
    </row>
    <row r="3012" spans="1:2" ht="15">
      <c r="A3012" s="20" t="s">
        <v>6486</v>
      </c>
      <c r="B3012" s="20" t="s">
        <v>6487</v>
      </c>
    </row>
    <row r="3013" spans="1:2" ht="15">
      <c r="A3013" s="20" t="s">
        <v>6488</v>
      </c>
      <c r="B3013" s="20" t="s">
        <v>6489</v>
      </c>
    </row>
    <row r="3014" spans="1:2" ht="15">
      <c r="A3014" s="20" t="s">
        <v>6490</v>
      </c>
      <c r="B3014" s="20" t="s">
        <v>6491</v>
      </c>
    </row>
    <row r="3015" spans="1:2" ht="15">
      <c r="A3015" s="20" t="s">
        <v>6492</v>
      </c>
      <c r="B3015" s="20" t="s">
        <v>6493</v>
      </c>
    </row>
    <row r="3016" spans="1:2" ht="15">
      <c r="A3016" s="20" t="s">
        <v>6494</v>
      </c>
      <c r="B3016" s="20" t="s">
        <v>6495</v>
      </c>
    </row>
    <row r="3017" spans="1:2" ht="15">
      <c r="A3017" s="20" t="s">
        <v>6496</v>
      </c>
      <c r="B3017" s="20" t="s">
        <v>6497</v>
      </c>
    </row>
    <row r="3018" spans="1:2" ht="15">
      <c r="A3018" s="20" t="s">
        <v>6498</v>
      </c>
      <c r="B3018" s="20" t="s">
        <v>6499</v>
      </c>
    </row>
    <row r="3019" spans="1:2" ht="15">
      <c r="A3019" s="20" t="s">
        <v>6500</v>
      </c>
      <c r="B3019" s="20" t="s">
        <v>6501</v>
      </c>
    </row>
    <row r="3020" spans="1:2" ht="15">
      <c r="A3020" s="20" t="s">
        <v>6502</v>
      </c>
      <c r="B3020" s="20" t="s">
        <v>6503</v>
      </c>
    </row>
    <row r="3021" spans="1:2" ht="15">
      <c r="A3021" s="20" t="s">
        <v>6504</v>
      </c>
      <c r="B3021" s="20" t="s">
        <v>6505</v>
      </c>
    </row>
    <row r="3022" spans="1:2" ht="15">
      <c r="A3022" s="20" t="s">
        <v>6506</v>
      </c>
      <c r="B3022" s="20" t="s">
        <v>6507</v>
      </c>
    </row>
    <row r="3023" spans="1:2" ht="15">
      <c r="A3023" s="20" t="s">
        <v>6508</v>
      </c>
      <c r="B3023" s="20" t="s">
        <v>6509</v>
      </c>
    </row>
    <row r="3024" spans="1:2" ht="15">
      <c r="A3024" s="20" t="s">
        <v>6510</v>
      </c>
      <c r="B3024" s="20" t="s">
        <v>6511</v>
      </c>
    </row>
    <row r="3025" spans="1:2" ht="15">
      <c r="A3025" s="20" t="s">
        <v>6512</v>
      </c>
      <c r="B3025" s="20" t="s">
        <v>6513</v>
      </c>
    </row>
    <row r="3026" spans="1:2" ht="15">
      <c r="A3026" s="20" t="s">
        <v>6514</v>
      </c>
      <c r="B3026" s="20" t="s">
        <v>6515</v>
      </c>
    </row>
    <row r="3027" spans="1:2" ht="15">
      <c r="A3027" s="20" t="s">
        <v>6516</v>
      </c>
      <c r="B3027" s="20" t="s">
        <v>6517</v>
      </c>
    </row>
    <row r="3028" spans="1:2" ht="15">
      <c r="A3028" s="20" t="s">
        <v>6518</v>
      </c>
      <c r="B3028" s="20" t="s">
        <v>6519</v>
      </c>
    </row>
    <row r="3029" spans="1:2" ht="15">
      <c r="A3029" s="20" t="s">
        <v>6520</v>
      </c>
      <c r="B3029" s="20" t="s">
        <v>6521</v>
      </c>
    </row>
    <row r="3030" spans="1:2" ht="15">
      <c r="A3030" s="20" t="s">
        <v>6522</v>
      </c>
      <c r="B3030" s="20" t="s">
        <v>6523</v>
      </c>
    </row>
    <row r="3031" spans="1:2" ht="15">
      <c r="A3031" s="20" t="s">
        <v>6524</v>
      </c>
      <c r="B3031" s="20" t="s">
        <v>6525</v>
      </c>
    </row>
    <row r="3032" spans="1:2" ht="15">
      <c r="A3032" s="20" t="s">
        <v>6526</v>
      </c>
      <c r="B3032" s="20" t="s">
        <v>6527</v>
      </c>
    </row>
    <row r="3033" spans="1:2" ht="15">
      <c r="A3033" s="20" t="s">
        <v>6528</v>
      </c>
      <c r="B3033" s="20" t="s">
        <v>6529</v>
      </c>
    </row>
    <row r="3034" spans="1:2" ht="15">
      <c r="A3034" s="20" t="s">
        <v>6530</v>
      </c>
      <c r="B3034" s="20" t="s">
        <v>6531</v>
      </c>
    </row>
    <row r="3035" spans="1:2" ht="15">
      <c r="A3035" s="20" t="s">
        <v>6532</v>
      </c>
      <c r="B3035" s="20" t="s">
        <v>6533</v>
      </c>
    </row>
    <row r="3036" spans="1:2" ht="15">
      <c r="A3036" s="20" t="s">
        <v>6534</v>
      </c>
      <c r="B3036" s="20" t="s">
        <v>6535</v>
      </c>
    </row>
    <row r="3037" spans="1:2" ht="15">
      <c r="A3037" s="20" t="s">
        <v>6536</v>
      </c>
      <c r="B3037" s="20" t="s">
        <v>6537</v>
      </c>
    </row>
    <row r="3038" spans="1:2" ht="15">
      <c r="A3038" s="20" t="s">
        <v>6538</v>
      </c>
      <c r="B3038" s="20" t="s">
        <v>6539</v>
      </c>
    </row>
    <row r="3039" spans="1:2" ht="15">
      <c r="A3039" s="20" t="s">
        <v>6540</v>
      </c>
      <c r="B3039" s="20" t="s">
        <v>6541</v>
      </c>
    </row>
    <row r="3040" spans="1:2" ht="15">
      <c r="A3040" s="20" t="s">
        <v>6542</v>
      </c>
      <c r="B3040" s="20" t="s">
        <v>6543</v>
      </c>
    </row>
    <row r="3041" spans="1:2" ht="15">
      <c r="A3041" s="20" t="s">
        <v>6544</v>
      </c>
      <c r="B3041" s="20" t="s">
        <v>6545</v>
      </c>
    </row>
    <row r="3042" spans="1:2" ht="15">
      <c r="A3042" s="20" t="s">
        <v>6546</v>
      </c>
      <c r="B3042" s="20" t="s">
        <v>6547</v>
      </c>
    </row>
    <row r="3043" spans="1:2" ht="15">
      <c r="A3043" s="20" t="s">
        <v>6548</v>
      </c>
      <c r="B3043" s="20" t="s">
        <v>6549</v>
      </c>
    </row>
    <row r="3044" spans="1:2" ht="15">
      <c r="A3044" s="20" t="s">
        <v>6550</v>
      </c>
      <c r="B3044" s="20" t="s">
        <v>6551</v>
      </c>
    </row>
    <row r="3045" spans="1:2" ht="15">
      <c r="A3045" s="20" t="s">
        <v>6552</v>
      </c>
      <c r="B3045" s="20" t="s">
        <v>6553</v>
      </c>
    </row>
    <row r="3046" spans="1:2" ht="15">
      <c r="A3046" s="20" t="s">
        <v>6554</v>
      </c>
      <c r="B3046" s="20" t="s">
        <v>6555</v>
      </c>
    </row>
    <row r="3047" spans="1:2" ht="15">
      <c r="A3047" s="20" t="s">
        <v>6556</v>
      </c>
      <c r="B3047" s="20" t="s">
        <v>6557</v>
      </c>
    </row>
    <row r="3048" spans="1:2" ht="15">
      <c r="A3048" s="20" t="s">
        <v>6558</v>
      </c>
      <c r="B3048" s="20" t="s">
        <v>6559</v>
      </c>
    </row>
    <row r="3049" spans="1:2" ht="15">
      <c r="A3049" s="20" t="s">
        <v>6560</v>
      </c>
      <c r="B3049" s="20" t="s">
        <v>6561</v>
      </c>
    </row>
    <row r="3050" spans="1:2" ht="15">
      <c r="A3050" s="20" t="s">
        <v>6562</v>
      </c>
      <c r="B3050" s="20" t="s">
        <v>6563</v>
      </c>
    </row>
    <row r="3051" spans="1:2" ht="15">
      <c r="A3051" s="20" t="s">
        <v>6564</v>
      </c>
      <c r="B3051" s="20" t="s">
        <v>6565</v>
      </c>
    </row>
    <row r="3052" spans="1:2" ht="15">
      <c r="A3052" s="20" t="s">
        <v>6566</v>
      </c>
      <c r="B3052" s="20" t="s">
        <v>6567</v>
      </c>
    </row>
    <row r="3053" spans="1:2" ht="15">
      <c r="A3053" s="20" t="s">
        <v>6568</v>
      </c>
      <c r="B3053" s="20" t="s">
        <v>6569</v>
      </c>
    </row>
    <row r="3054" spans="1:2" ht="15">
      <c r="A3054" s="20" t="s">
        <v>6570</v>
      </c>
      <c r="B3054" s="20" t="s">
        <v>6571</v>
      </c>
    </row>
    <row r="3055" spans="1:2" ht="15">
      <c r="A3055" s="20" t="s">
        <v>6572</v>
      </c>
      <c r="B3055" s="20" t="s">
        <v>6573</v>
      </c>
    </row>
    <row r="3056" spans="1:2" ht="15">
      <c r="A3056" s="20" t="s">
        <v>6574</v>
      </c>
      <c r="B3056" s="20" t="s">
        <v>6575</v>
      </c>
    </row>
    <row r="3057" spans="1:2" ht="15">
      <c r="A3057" s="20" t="s">
        <v>6576</v>
      </c>
      <c r="B3057" s="20" t="s">
        <v>6577</v>
      </c>
    </row>
    <row r="3058" spans="1:2" ht="15">
      <c r="A3058" s="20" t="s">
        <v>6578</v>
      </c>
      <c r="B3058" s="20" t="s">
        <v>6579</v>
      </c>
    </row>
    <row r="3059" spans="1:2" ht="15">
      <c r="A3059" s="20" t="s">
        <v>6580</v>
      </c>
      <c r="B3059" s="20" t="s">
        <v>6581</v>
      </c>
    </row>
    <row r="3060" spans="1:2" ht="15">
      <c r="A3060" s="20" t="s">
        <v>6582</v>
      </c>
      <c r="B3060" s="20" t="s">
        <v>6583</v>
      </c>
    </row>
    <row r="3061" spans="1:2" ht="15">
      <c r="A3061" s="20" t="s">
        <v>6584</v>
      </c>
      <c r="B3061" s="20" t="s">
        <v>6585</v>
      </c>
    </row>
    <row r="3062" spans="1:2" ht="15">
      <c r="A3062" s="20" t="s">
        <v>6586</v>
      </c>
      <c r="B3062" s="20" t="s">
        <v>6587</v>
      </c>
    </row>
    <row r="3063" spans="1:2" ht="15">
      <c r="A3063" s="20" t="s">
        <v>6588</v>
      </c>
      <c r="B3063" s="20" t="s">
        <v>6589</v>
      </c>
    </row>
    <row r="3064" spans="1:2" ht="15">
      <c r="A3064" s="20" t="s">
        <v>6590</v>
      </c>
      <c r="B3064" s="20" t="s">
        <v>6591</v>
      </c>
    </row>
    <row r="3065" spans="1:2" ht="15">
      <c r="A3065" s="20" t="s">
        <v>6592</v>
      </c>
      <c r="B3065" s="20" t="s">
        <v>6593</v>
      </c>
    </row>
    <row r="3066" spans="1:2" ht="15">
      <c r="A3066" s="20" t="s">
        <v>6594</v>
      </c>
      <c r="B3066" s="20" t="s">
        <v>6595</v>
      </c>
    </row>
    <row r="3067" spans="1:2" ht="15">
      <c r="A3067" s="20" t="s">
        <v>6596</v>
      </c>
      <c r="B3067" s="20" t="s">
        <v>6597</v>
      </c>
    </row>
    <row r="3068" spans="1:2" ht="15">
      <c r="A3068" s="20" t="s">
        <v>6598</v>
      </c>
      <c r="B3068" s="20" t="s">
        <v>6599</v>
      </c>
    </row>
    <row r="3069" spans="1:2" ht="15">
      <c r="A3069" s="20" t="s">
        <v>6600</v>
      </c>
      <c r="B3069" s="20" t="s">
        <v>6601</v>
      </c>
    </row>
    <row r="3070" spans="1:2" ht="15">
      <c r="A3070" s="20" t="s">
        <v>6602</v>
      </c>
      <c r="B3070" s="20" t="s">
        <v>6603</v>
      </c>
    </row>
    <row r="3071" spans="1:2" ht="15">
      <c r="A3071" s="20" t="s">
        <v>6604</v>
      </c>
      <c r="B3071" s="20" t="s">
        <v>6605</v>
      </c>
    </row>
    <row r="3072" spans="1:2" ht="15">
      <c r="A3072" s="20" t="s">
        <v>6606</v>
      </c>
      <c r="B3072" s="20" t="s">
        <v>6607</v>
      </c>
    </row>
    <row r="3073" spans="1:2" ht="15">
      <c r="A3073" s="20" t="s">
        <v>6608</v>
      </c>
      <c r="B3073" s="20" t="s">
        <v>6609</v>
      </c>
    </row>
    <row r="3074" spans="1:2" ht="15">
      <c r="A3074" s="20" t="s">
        <v>6610</v>
      </c>
      <c r="B3074" s="20" t="s">
        <v>6611</v>
      </c>
    </row>
    <row r="3075" spans="1:2" ht="15">
      <c r="A3075" s="20" t="s">
        <v>6612</v>
      </c>
      <c r="B3075" s="20" t="s">
        <v>6613</v>
      </c>
    </row>
    <row r="3076" spans="1:2" ht="15">
      <c r="A3076" s="20" t="s">
        <v>6614</v>
      </c>
      <c r="B3076" s="20" t="s">
        <v>6615</v>
      </c>
    </row>
    <row r="3077" spans="1:2" ht="15">
      <c r="A3077" s="20" t="s">
        <v>6616</v>
      </c>
      <c r="B3077" s="20" t="s">
        <v>6617</v>
      </c>
    </row>
    <row r="3078" spans="1:2" ht="15">
      <c r="A3078" s="20" t="s">
        <v>6618</v>
      </c>
      <c r="B3078" s="20" t="s">
        <v>6619</v>
      </c>
    </row>
    <row r="3079" spans="1:2" ht="15">
      <c r="A3079" s="20" t="s">
        <v>6620</v>
      </c>
      <c r="B3079" s="20" t="s">
        <v>6621</v>
      </c>
    </row>
    <row r="3080" spans="1:2" ht="15">
      <c r="A3080" s="20" t="s">
        <v>6622</v>
      </c>
      <c r="B3080" s="20" t="s">
        <v>6623</v>
      </c>
    </row>
    <row r="3081" spans="1:2" ht="15">
      <c r="A3081" s="20" t="s">
        <v>6624</v>
      </c>
      <c r="B3081" s="20" t="s">
        <v>6625</v>
      </c>
    </row>
    <row r="3082" spans="1:2" ht="15">
      <c r="A3082" s="20" t="s">
        <v>6626</v>
      </c>
      <c r="B3082" s="20" t="s">
        <v>6627</v>
      </c>
    </row>
    <row r="3083" spans="1:2" ht="15">
      <c r="A3083" s="20" t="s">
        <v>6628</v>
      </c>
      <c r="B3083" s="20" t="s">
        <v>6629</v>
      </c>
    </row>
    <row r="3084" spans="1:2" ht="15">
      <c r="A3084" s="20" t="s">
        <v>6630</v>
      </c>
      <c r="B3084" s="20" t="s">
        <v>6631</v>
      </c>
    </row>
    <row r="3085" spans="1:2" ht="15">
      <c r="A3085" s="20" t="s">
        <v>6632</v>
      </c>
      <c r="B3085" s="20" t="s">
        <v>6633</v>
      </c>
    </row>
    <row r="3086" spans="1:2" ht="15">
      <c r="A3086" s="20" t="s">
        <v>6634</v>
      </c>
      <c r="B3086" s="20" t="s">
        <v>6635</v>
      </c>
    </row>
    <row r="3087" spans="1:2" ht="15">
      <c r="A3087" s="20" t="s">
        <v>6636</v>
      </c>
      <c r="B3087" s="20" t="s">
        <v>6637</v>
      </c>
    </row>
    <row r="3088" spans="1:2" ht="15">
      <c r="A3088" s="20" t="s">
        <v>6638</v>
      </c>
      <c r="B3088" s="20" t="s">
        <v>6639</v>
      </c>
    </row>
    <row r="3089" spans="1:2" ht="15">
      <c r="A3089" s="20" t="s">
        <v>6640</v>
      </c>
      <c r="B3089" s="20" t="s">
        <v>6641</v>
      </c>
    </row>
    <row r="3090" spans="1:2" ht="15">
      <c r="A3090" s="20" t="s">
        <v>6642</v>
      </c>
      <c r="B3090" s="20" t="s">
        <v>6643</v>
      </c>
    </row>
    <row r="3091" spans="1:2" ht="15">
      <c r="A3091" s="20" t="s">
        <v>6644</v>
      </c>
      <c r="B3091" s="20" t="s">
        <v>6645</v>
      </c>
    </row>
    <row r="3092" spans="1:2" ht="15">
      <c r="A3092" s="20" t="s">
        <v>6646</v>
      </c>
      <c r="B3092" s="20" t="s">
        <v>6647</v>
      </c>
    </row>
    <row r="3093" spans="1:2" ht="15">
      <c r="A3093" s="20" t="s">
        <v>6648</v>
      </c>
      <c r="B3093" s="20" t="s">
        <v>6649</v>
      </c>
    </row>
    <row r="3094" spans="1:2" ht="15">
      <c r="A3094" s="20" t="s">
        <v>6650</v>
      </c>
      <c r="B3094" s="20" t="s">
        <v>6651</v>
      </c>
    </row>
    <row r="3095" spans="1:2" ht="15">
      <c r="A3095" s="20" t="s">
        <v>6652</v>
      </c>
      <c r="B3095" s="20" t="s">
        <v>6653</v>
      </c>
    </row>
    <row r="3096" spans="1:2" ht="15">
      <c r="A3096" s="20" t="s">
        <v>6654</v>
      </c>
      <c r="B3096" s="20" t="s">
        <v>6655</v>
      </c>
    </row>
    <row r="3097" spans="1:2" ht="15">
      <c r="A3097" s="20" t="s">
        <v>6656</v>
      </c>
      <c r="B3097" s="20" t="s">
        <v>6657</v>
      </c>
    </row>
    <row r="3098" spans="1:2" ht="15">
      <c r="A3098" s="20" t="s">
        <v>6658</v>
      </c>
      <c r="B3098" s="20" t="s">
        <v>6659</v>
      </c>
    </row>
    <row r="3099" spans="1:2" ht="15">
      <c r="A3099" s="20" t="s">
        <v>6660</v>
      </c>
      <c r="B3099" s="20" t="s">
        <v>6661</v>
      </c>
    </row>
    <row r="3100" spans="1:2" ht="15">
      <c r="A3100" s="20" t="s">
        <v>6662</v>
      </c>
      <c r="B3100" s="20" t="s">
        <v>6663</v>
      </c>
    </row>
    <row r="3101" spans="1:2" ht="15">
      <c r="A3101" s="20" t="s">
        <v>6664</v>
      </c>
      <c r="B3101" s="20" t="s">
        <v>6665</v>
      </c>
    </row>
    <row r="3102" spans="1:2" ht="15">
      <c r="A3102" s="20" t="s">
        <v>6666</v>
      </c>
      <c r="B3102" s="20" t="s">
        <v>6667</v>
      </c>
    </row>
    <row r="3103" spans="1:2" ht="15">
      <c r="A3103" s="20" t="s">
        <v>6668</v>
      </c>
      <c r="B3103" s="20" t="s">
        <v>6669</v>
      </c>
    </row>
    <row r="3104" spans="1:2" ht="15">
      <c r="A3104" s="20" t="s">
        <v>6670</v>
      </c>
      <c r="B3104" s="20" t="s">
        <v>6671</v>
      </c>
    </row>
    <row r="3105" spans="1:2" ht="15">
      <c r="A3105" s="20" t="s">
        <v>6672</v>
      </c>
      <c r="B3105" s="20" t="s">
        <v>6673</v>
      </c>
    </row>
    <row r="3106" spans="1:2" ht="15">
      <c r="A3106" s="20" t="s">
        <v>6674</v>
      </c>
      <c r="B3106" s="20" t="s">
        <v>6675</v>
      </c>
    </row>
    <row r="3107" spans="1:2" ht="15">
      <c r="A3107" s="20" t="s">
        <v>6676</v>
      </c>
      <c r="B3107" s="20" t="s">
        <v>6677</v>
      </c>
    </row>
    <row r="3108" spans="1:2" ht="15">
      <c r="A3108" s="20" t="s">
        <v>6678</v>
      </c>
      <c r="B3108" s="20" t="s">
        <v>6679</v>
      </c>
    </row>
    <row r="3109" spans="1:2" ht="15">
      <c r="A3109" s="20" t="s">
        <v>6680</v>
      </c>
      <c r="B3109" s="20" t="s">
        <v>6681</v>
      </c>
    </row>
    <row r="3110" spans="1:2" ht="15">
      <c r="A3110" s="20" t="s">
        <v>6682</v>
      </c>
      <c r="B3110" s="20" t="s">
        <v>6683</v>
      </c>
    </row>
    <row r="3111" spans="1:2" ht="15">
      <c r="A3111" s="20" t="s">
        <v>6684</v>
      </c>
      <c r="B3111" s="20" t="s">
        <v>6685</v>
      </c>
    </row>
    <row r="3112" spans="1:2" ht="15">
      <c r="A3112" s="20" t="s">
        <v>6686</v>
      </c>
      <c r="B3112" s="20" t="s">
        <v>6687</v>
      </c>
    </row>
    <row r="3113" spans="1:2" ht="15">
      <c r="A3113" s="20" t="s">
        <v>6688</v>
      </c>
      <c r="B3113" s="20" t="s">
        <v>6689</v>
      </c>
    </row>
    <row r="3114" spans="1:2" ht="15">
      <c r="A3114" s="20" t="s">
        <v>6690</v>
      </c>
      <c r="B3114" s="20" t="s">
        <v>6691</v>
      </c>
    </row>
    <row r="3115" spans="1:2" ht="15">
      <c r="A3115" s="20" t="s">
        <v>6692</v>
      </c>
      <c r="B3115" s="20" t="s">
        <v>6693</v>
      </c>
    </row>
    <row r="3116" spans="1:2" ht="15">
      <c r="A3116" s="20" t="s">
        <v>6694</v>
      </c>
      <c r="B3116" s="20" t="s">
        <v>6695</v>
      </c>
    </row>
    <row r="3117" spans="1:2" ht="15">
      <c r="A3117" s="20" t="s">
        <v>6696</v>
      </c>
      <c r="B3117" s="20" t="s">
        <v>6697</v>
      </c>
    </row>
    <row r="3118" spans="1:2" ht="15">
      <c r="A3118" s="20" t="s">
        <v>6698</v>
      </c>
      <c r="B3118" s="20" t="s">
        <v>6699</v>
      </c>
    </row>
    <row r="3119" spans="1:2" ht="15">
      <c r="A3119" s="20" t="s">
        <v>6700</v>
      </c>
      <c r="B3119" s="20" t="s">
        <v>6701</v>
      </c>
    </row>
    <row r="3120" spans="1:2" ht="15">
      <c r="A3120" s="20" t="s">
        <v>6702</v>
      </c>
      <c r="B3120" s="20" t="s">
        <v>6703</v>
      </c>
    </row>
    <row r="3121" spans="1:2" ht="15">
      <c r="A3121" s="20" t="s">
        <v>6704</v>
      </c>
      <c r="B3121" s="20" t="s">
        <v>6705</v>
      </c>
    </row>
    <row r="3122" spans="1:2" ht="15">
      <c r="A3122" s="20" t="s">
        <v>6706</v>
      </c>
      <c r="B3122" s="20" t="s">
        <v>6707</v>
      </c>
    </row>
    <row r="3123" spans="1:2" ht="15">
      <c r="A3123" s="20" t="s">
        <v>6708</v>
      </c>
      <c r="B3123" s="20" t="s">
        <v>6709</v>
      </c>
    </row>
    <row r="3124" spans="1:2" ht="15">
      <c r="A3124" s="20" t="s">
        <v>6710</v>
      </c>
      <c r="B3124" s="20" t="s">
        <v>6711</v>
      </c>
    </row>
    <row r="3125" spans="1:2" ht="15">
      <c r="A3125" s="20" t="s">
        <v>6712</v>
      </c>
      <c r="B3125" s="20" t="s">
        <v>6713</v>
      </c>
    </row>
    <row r="3126" spans="1:2" ht="15">
      <c r="A3126" s="20" t="s">
        <v>6714</v>
      </c>
      <c r="B3126" s="20" t="s">
        <v>6715</v>
      </c>
    </row>
    <row r="3127" spans="1:2" ht="15">
      <c r="A3127" s="20" t="s">
        <v>6716</v>
      </c>
      <c r="B3127" s="20" t="s">
        <v>6717</v>
      </c>
    </row>
    <row r="3128" spans="1:2" ht="15">
      <c r="A3128" s="20" t="s">
        <v>6718</v>
      </c>
      <c r="B3128" s="20" t="s">
        <v>6719</v>
      </c>
    </row>
    <row r="3129" spans="1:2" ht="15">
      <c r="A3129" s="20" t="s">
        <v>6720</v>
      </c>
      <c r="B3129" s="20" t="s">
        <v>6721</v>
      </c>
    </row>
    <row r="3130" spans="1:2" ht="15">
      <c r="A3130" s="20" t="s">
        <v>6722</v>
      </c>
      <c r="B3130" s="20" t="s">
        <v>6723</v>
      </c>
    </row>
    <row r="3131" spans="1:2" ht="15">
      <c r="A3131" s="20" t="s">
        <v>6724</v>
      </c>
      <c r="B3131" s="20" t="s">
        <v>6725</v>
      </c>
    </row>
    <row r="3132" spans="1:2" ht="15">
      <c r="A3132" s="20" t="s">
        <v>6726</v>
      </c>
      <c r="B3132" s="20" t="s">
        <v>6727</v>
      </c>
    </row>
    <row r="3133" spans="1:2" ht="15">
      <c r="A3133" s="20" t="s">
        <v>6728</v>
      </c>
      <c r="B3133" s="20" t="s">
        <v>6729</v>
      </c>
    </row>
    <row r="3134" spans="1:2" ht="15">
      <c r="A3134" s="20" t="s">
        <v>6730</v>
      </c>
      <c r="B3134" s="20" t="s">
        <v>6731</v>
      </c>
    </row>
    <row r="3135" spans="1:2" ht="15">
      <c r="A3135" s="20" t="s">
        <v>6732</v>
      </c>
      <c r="B3135" s="20" t="s">
        <v>6733</v>
      </c>
    </row>
    <row r="3136" spans="1:2" ht="15">
      <c r="A3136" s="20" t="s">
        <v>6734</v>
      </c>
      <c r="B3136" s="20" t="s">
        <v>6735</v>
      </c>
    </row>
    <row r="3137" spans="1:2" ht="15">
      <c r="A3137" s="20" t="s">
        <v>6736</v>
      </c>
      <c r="B3137" s="20" t="s">
        <v>6737</v>
      </c>
    </row>
    <row r="3138" spans="1:2" ht="15">
      <c r="A3138" s="20" t="s">
        <v>6738</v>
      </c>
      <c r="B3138" s="20" t="s">
        <v>6739</v>
      </c>
    </row>
    <row r="3139" spans="1:2" ht="15">
      <c r="A3139" s="20" t="s">
        <v>6740</v>
      </c>
      <c r="B3139" s="20" t="s">
        <v>6741</v>
      </c>
    </row>
    <row r="3140" spans="1:2" ht="15">
      <c r="A3140" s="20" t="s">
        <v>6742</v>
      </c>
      <c r="B3140" s="20" t="s">
        <v>6743</v>
      </c>
    </row>
    <row r="3141" spans="1:2" ht="15">
      <c r="A3141" s="20" t="s">
        <v>6744</v>
      </c>
      <c r="B3141" s="20" t="s">
        <v>6745</v>
      </c>
    </row>
    <row r="3142" spans="1:2" ht="15">
      <c r="A3142" s="20" t="s">
        <v>6746</v>
      </c>
      <c r="B3142" s="20" t="s">
        <v>6747</v>
      </c>
    </row>
    <row r="3143" spans="1:2" ht="15">
      <c r="A3143" s="20" t="s">
        <v>6748</v>
      </c>
      <c r="B3143" s="20" t="s">
        <v>6749</v>
      </c>
    </row>
    <row r="3144" spans="1:2" ht="15">
      <c r="A3144" s="20" t="s">
        <v>6750</v>
      </c>
      <c r="B3144" s="20" t="s">
        <v>6751</v>
      </c>
    </row>
    <row r="3145" spans="1:2" ht="15">
      <c r="A3145" s="20" t="s">
        <v>6752</v>
      </c>
      <c r="B3145" s="20" t="s">
        <v>6753</v>
      </c>
    </row>
    <row r="3146" spans="1:2" ht="15">
      <c r="A3146" s="20" t="s">
        <v>6754</v>
      </c>
      <c r="B3146" s="20" t="s">
        <v>6755</v>
      </c>
    </row>
    <row r="3147" spans="1:2" ht="15">
      <c r="A3147" s="20" t="s">
        <v>6756</v>
      </c>
      <c r="B3147" s="20" t="s">
        <v>6757</v>
      </c>
    </row>
    <row r="3148" spans="1:2" ht="15">
      <c r="A3148" s="20" t="s">
        <v>6758</v>
      </c>
      <c r="B3148" s="20" t="s">
        <v>6759</v>
      </c>
    </row>
    <row r="3149" spans="1:2" ht="15">
      <c r="A3149" s="20" t="s">
        <v>6760</v>
      </c>
      <c r="B3149" s="20" t="s">
        <v>6761</v>
      </c>
    </row>
    <row r="3150" spans="1:2" ht="15">
      <c r="A3150" s="20" t="s">
        <v>6762</v>
      </c>
      <c r="B3150" s="20" t="s">
        <v>6763</v>
      </c>
    </row>
    <row r="3151" spans="1:2" ht="15">
      <c r="A3151" s="20" t="s">
        <v>6764</v>
      </c>
      <c r="B3151" s="20" t="s">
        <v>6765</v>
      </c>
    </row>
    <row r="3152" spans="1:2" ht="15">
      <c r="A3152" s="20" t="s">
        <v>6766</v>
      </c>
      <c r="B3152" s="20" t="s">
        <v>6767</v>
      </c>
    </row>
    <row r="3153" spans="1:2" ht="15">
      <c r="A3153" s="20" t="s">
        <v>6768</v>
      </c>
      <c r="B3153" s="20" t="s">
        <v>6769</v>
      </c>
    </row>
    <row r="3154" spans="1:2" ht="15">
      <c r="A3154" s="20" t="s">
        <v>6770</v>
      </c>
      <c r="B3154" s="20" t="s">
        <v>6771</v>
      </c>
    </row>
    <row r="3155" spans="1:2" ht="15">
      <c r="A3155" s="20" t="s">
        <v>6772</v>
      </c>
      <c r="B3155" s="20" t="s">
        <v>6773</v>
      </c>
    </row>
    <row r="3156" spans="1:2" ht="15">
      <c r="A3156" s="20" t="s">
        <v>6774</v>
      </c>
      <c r="B3156" s="20" t="s">
        <v>6775</v>
      </c>
    </row>
    <row r="3157" spans="1:2" ht="15">
      <c r="A3157" s="20" t="s">
        <v>6776</v>
      </c>
      <c r="B3157" s="20" t="s">
        <v>6777</v>
      </c>
    </row>
    <row r="3158" spans="1:2" ht="15">
      <c r="A3158" s="20" t="s">
        <v>6778</v>
      </c>
      <c r="B3158" s="20" t="s">
        <v>6779</v>
      </c>
    </row>
    <row r="3159" spans="1:2" ht="15">
      <c r="A3159" s="20" t="s">
        <v>6780</v>
      </c>
      <c r="B3159" s="20" t="s">
        <v>6781</v>
      </c>
    </row>
    <row r="3160" spans="1:2" ht="15">
      <c r="A3160" s="20" t="s">
        <v>6782</v>
      </c>
      <c r="B3160" s="20" t="s">
        <v>6783</v>
      </c>
    </row>
    <row r="3161" spans="1:2" ht="15">
      <c r="A3161" s="20" t="s">
        <v>6784</v>
      </c>
      <c r="B3161" s="20" t="s">
        <v>6785</v>
      </c>
    </row>
    <row r="3162" spans="1:2" ht="15">
      <c r="A3162" s="20" t="s">
        <v>6786</v>
      </c>
      <c r="B3162" s="20" t="s">
        <v>6787</v>
      </c>
    </row>
    <row r="3163" spans="1:2" ht="15">
      <c r="A3163" s="20" t="s">
        <v>6788</v>
      </c>
      <c r="B3163" s="20" t="s">
        <v>6789</v>
      </c>
    </row>
    <row r="3164" spans="1:2" ht="15">
      <c r="A3164" s="20" t="s">
        <v>6790</v>
      </c>
      <c r="B3164" s="20" t="s">
        <v>6791</v>
      </c>
    </row>
    <row r="3165" spans="1:2" ht="15">
      <c r="A3165" s="20" t="s">
        <v>6792</v>
      </c>
      <c r="B3165" s="20" t="s">
        <v>6793</v>
      </c>
    </row>
    <row r="3166" spans="1:2" ht="15">
      <c r="A3166" s="20" t="s">
        <v>6794</v>
      </c>
      <c r="B3166" s="20" t="s">
        <v>6795</v>
      </c>
    </row>
    <row r="3167" spans="1:2" ht="15">
      <c r="A3167" s="20" t="s">
        <v>6796</v>
      </c>
      <c r="B3167" s="20" t="s">
        <v>6797</v>
      </c>
    </row>
    <row r="3168" spans="1:2" ht="15">
      <c r="A3168" s="20" t="s">
        <v>6798</v>
      </c>
      <c r="B3168" s="20" t="s">
        <v>6799</v>
      </c>
    </row>
    <row r="3169" spans="1:2" ht="15">
      <c r="A3169" s="20" t="s">
        <v>6800</v>
      </c>
      <c r="B3169" s="20" t="s">
        <v>6801</v>
      </c>
    </row>
    <row r="3170" spans="1:2" ht="15">
      <c r="A3170" s="20" t="s">
        <v>6802</v>
      </c>
      <c r="B3170" s="20" t="s">
        <v>6803</v>
      </c>
    </row>
    <row r="3171" spans="1:2" ht="15">
      <c r="A3171" s="20" t="s">
        <v>6804</v>
      </c>
      <c r="B3171" s="20" t="s">
        <v>6805</v>
      </c>
    </row>
    <row r="3172" spans="1:2" ht="15">
      <c r="A3172" s="20" t="s">
        <v>6806</v>
      </c>
      <c r="B3172" s="20" t="s">
        <v>6807</v>
      </c>
    </row>
    <row r="3173" spans="1:2" ht="15">
      <c r="A3173" s="20" t="s">
        <v>6808</v>
      </c>
      <c r="B3173" s="20" t="s">
        <v>6809</v>
      </c>
    </row>
    <row r="3174" spans="1:2" ht="15">
      <c r="A3174" s="20" t="s">
        <v>6810</v>
      </c>
      <c r="B3174" s="20" t="s">
        <v>6811</v>
      </c>
    </row>
    <row r="3175" spans="1:2" ht="15">
      <c r="A3175" s="20" t="s">
        <v>6812</v>
      </c>
      <c r="B3175" s="20" t="s">
        <v>6813</v>
      </c>
    </row>
    <row r="3176" spans="1:2" ht="15">
      <c r="A3176" s="20" t="s">
        <v>6814</v>
      </c>
      <c r="B3176" s="20" t="s">
        <v>6815</v>
      </c>
    </row>
    <row r="3177" spans="1:2" ht="15">
      <c r="A3177" s="20" t="s">
        <v>6816</v>
      </c>
      <c r="B3177" s="20" t="s">
        <v>6817</v>
      </c>
    </row>
    <row r="3178" spans="1:2" ht="15">
      <c r="A3178" s="20" t="s">
        <v>6818</v>
      </c>
      <c r="B3178" s="20" t="s">
        <v>6819</v>
      </c>
    </row>
    <row r="3179" spans="1:2" ht="15">
      <c r="A3179" s="20" t="s">
        <v>6820</v>
      </c>
      <c r="B3179" s="20" t="s">
        <v>6821</v>
      </c>
    </row>
    <row r="3180" spans="1:2" ht="15">
      <c r="A3180" s="20" t="s">
        <v>6822</v>
      </c>
      <c r="B3180" s="20" t="s">
        <v>6823</v>
      </c>
    </row>
    <row r="3181" spans="1:2" ht="15">
      <c r="A3181" s="20" t="s">
        <v>6824</v>
      </c>
      <c r="B3181" s="20" t="s">
        <v>6825</v>
      </c>
    </row>
    <row r="3182" spans="1:2" ht="15">
      <c r="A3182" s="20" t="s">
        <v>6826</v>
      </c>
      <c r="B3182" s="20" t="s">
        <v>6827</v>
      </c>
    </row>
    <row r="3183" spans="1:2" ht="15">
      <c r="A3183" s="20" t="s">
        <v>6828</v>
      </c>
      <c r="B3183" s="20" t="s">
        <v>6829</v>
      </c>
    </row>
    <row r="3184" spans="1:2" ht="15">
      <c r="A3184" s="20" t="s">
        <v>6830</v>
      </c>
      <c r="B3184" s="20" t="s">
        <v>6831</v>
      </c>
    </row>
    <row r="3185" spans="1:2" ht="15">
      <c r="A3185" s="20" t="s">
        <v>6832</v>
      </c>
      <c r="B3185" s="20" t="s">
        <v>6833</v>
      </c>
    </row>
    <row r="3186" spans="1:2" ht="15">
      <c r="A3186" s="20" t="s">
        <v>6834</v>
      </c>
      <c r="B3186" s="20" t="s">
        <v>6835</v>
      </c>
    </row>
    <row r="3187" spans="1:2" ht="15">
      <c r="A3187" s="20" t="s">
        <v>6836</v>
      </c>
      <c r="B3187" s="20" t="s">
        <v>6837</v>
      </c>
    </row>
    <row r="3188" spans="1:2" ht="15">
      <c r="A3188" s="20" t="s">
        <v>6838</v>
      </c>
      <c r="B3188" s="20" t="s">
        <v>6839</v>
      </c>
    </row>
    <row r="3189" spans="1:2" ht="15">
      <c r="A3189" s="20" t="s">
        <v>6840</v>
      </c>
      <c r="B3189" s="20" t="s">
        <v>6841</v>
      </c>
    </row>
    <row r="3190" spans="1:2" ht="15">
      <c r="A3190" s="20" t="s">
        <v>6842</v>
      </c>
      <c r="B3190" s="20" t="s">
        <v>6843</v>
      </c>
    </row>
    <row r="3191" spans="1:2" ht="15">
      <c r="A3191" s="20" t="s">
        <v>6844</v>
      </c>
      <c r="B3191" s="20" t="s">
        <v>6845</v>
      </c>
    </row>
    <row r="3192" spans="1:2" ht="15">
      <c r="A3192" s="20" t="s">
        <v>6846</v>
      </c>
      <c r="B3192" s="20" t="s">
        <v>6847</v>
      </c>
    </row>
    <row r="3193" spans="1:2" ht="15">
      <c r="A3193" s="20" t="s">
        <v>6848</v>
      </c>
      <c r="B3193" s="20" t="s">
        <v>6849</v>
      </c>
    </row>
    <row r="3194" spans="1:2" ht="15">
      <c r="A3194" s="20" t="s">
        <v>6850</v>
      </c>
      <c r="B3194" s="20" t="s">
        <v>6851</v>
      </c>
    </row>
    <row r="3195" spans="1:2" ht="15">
      <c r="A3195" s="20" t="s">
        <v>6852</v>
      </c>
      <c r="B3195" s="20" t="s">
        <v>6853</v>
      </c>
    </row>
    <row r="3196" spans="1:2" ht="15">
      <c r="A3196" s="20" t="s">
        <v>6854</v>
      </c>
      <c r="B3196" s="20" t="s">
        <v>6855</v>
      </c>
    </row>
    <row r="3197" spans="1:2" ht="15">
      <c r="A3197" s="20" t="s">
        <v>6856</v>
      </c>
      <c r="B3197" s="20" t="s">
        <v>6857</v>
      </c>
    </row>
    <row r="3198" spans="1:2" ht="15">
      <c r="A3198" s="20" t="s">
        <v>6858</v>
      </c>
      <c r="B3198" s="20" t="s">
        <v>6859</v>
      </c>
    </row>
    <row r="3199" spans="1:2" ht="15">
      <c r="A3199" s="20" t="s">
        <v>6860</v>
      </c>
      <c r="B3199" s="20" t="s">
        <v>6861</v>
      </c>
    </row>
    <row r="3200" spans="1:2" ht="15">
      <c r="A3200" s="20" t="s">
        <v>6862</v>
      </c>
      <c r="B3200" s="20" t="s">
        <v>6863</v>
      </c>
    </row>
    <row r="3201" spans="1:2" ht="15">
      <c r="A3201" s="20" t="s">
        <v>6864</v>
      </c>
      <c r="B3201" s="20" t="s">
        <v>6865</v>
      </c>
    </row>
    <row r="3202" spans="1:2" ht="15">
      <c r="A3202" s="20" t="s">
        <v>6866</v>
      </c>
      <c r="B3202" s="20" t="s">
        <v>6867</v>
      </c>
    </row>
    <row r="3203" spans="1:2" ht="15">
      <c r="A3203" s="20" t="s">
        <v>6868</v>
      </c>
      <c r="B3203" s="20" t="s">
        <v>6869</v>
      </c>
    </row>
    <row r="3204" spans="1:2" ht="15">
      <c r="A3204" s="20" t="s">
        <v>6870</v>
      </c>
      <c r="B3204" s="20" t="s">
        <v>6871</v>
      </c>
    </row>
    <row r="3205" spans="1:2" ht="15">
      <c r="A3205" s="20" t="s">
        <v>6872</v>
      </c>
      <c r="B3205" s="20" t="s">
        <v>6873</v>
      </c>
    </row>
    <row r="3206" spans="1:2" ht="15">
      <c r="A3206" s="20" t="s">
        <v>6874</v>
      </c>
      <c r="B3206" s="20" t="s">
        <v>6875</v>
      </c>
    </row>
    <row r="3207" spans="1:2" ht="15">
      <c r="A3207" s="20" t="s">
        <v>6876</v>
      </c>
      <c r="B3207" s="20" t="s">
        <v>6877</v>
      </c>
    </row>
    <row r="3208" spans="1:2" ht="15">
      <c r="A3208" s="20" t="s">
        <v>6878</v>
      </c>
      <c r="B3208" s="20" t="s">
        <v>6879</v>
      </c>
    </row>
    <row r="3209" spans="1:2" ht="15">
      <c r="A3209" s="20" t="s">
        <v>6880</v>
      </c>
      <c r="B3209" s="20" t="s">
        <v>6881</v>
      </c>
    </row>
    <row r="3210" spans="1:2" ht="15">
      <c r="A3210" s="20" t="s">
        <v>6882</v>
      </c>
      <c r="B3210" s="20" t="s">
        <v>6883</v>
      </c>
    </row>
    <row r="3211" spans="1:2" ht="15">
      <c r="A3211" s="20" t="s">
        <v>6884</v>
      </c>
      <c r="B3211" s="20" t="s">
        <v>6885</v>
      </c>
    </row>
    <row r="3212" spans="1:2" ht="15">
      <c r="A3212" s="20" t="s">
        <v>6886</v>
      </c>
      <c r="B3212" s="20" t="s">
        <v>6887</v>
      </c>
    </row>
    <row r="3213" spans="1:2" ht="15">
      <c r="A3213" s="20" t="s">
        <v>6888</v>
      </c>
      <c r="B3213" s="20" t="s">
        <v>6889</v>
      </c>
    </row>
    <row r="3214" spans="1:2" ht="15">
      <c r="A3214" s="20" t="s">
        <v>6890</v>
      </c>
      <c r="B3214" s="20" t="s">
        <v>6891</v>
      </c>
    </row>
    <row r="3215" spans="1:2" ht="15">
      <c r="A3215" s="20" t="s">
        <v>6892</v>
      </c>
      <c r="B3215" s="20" t="s">
        <v>6893</v>
      </c>
    </row>
    <row r="3216" spans="1:2" ht="15">
      <c r="A3216" s="20" t="s">
        <v>6894</v>
      </c>
      <c r="B3216" s="20" t="s">
        <v>6895</v>
      </c>
    </row>
    <row r="3217" spans="1:2" ht="15">
      <c r="A3217" s="20" t="s">
        <v>6896</v>
      </c>
      <c r="B3217" s="20" t="s">
        <v>6897</v>
      </c>
    </row>
    <row r="3218" spans="1:2" ht="15">
      <c r="A3218" s="20" t="s">
        <v>6898</v>
      </c>
      <c r="B3218" s="20" t="s">
        <v>6899</v>
      </c>
    </row>
    <row r="3219" spans="1:2" ht="15">
      <c r="A3219" s="20" t="s">
        <v>6900</v>
      </c>
      <c r="B3219" s="20" t="s">
        <v>6901</v>
      </c>
    </row>
    <row r="3220" spans="1:2" ht="15">
      <c r="A3220" s="20" t="s">
        <v>6902</v>
      </c>
      <c r="B3220" s="20" t="s">
        <v>6903</v>
      </c>
    </row>
    <row r="3221" spans="1:2" ht="15">
      <c r="A3221" s="20" t="s">
        <v>6904</v>
      </c>
      <c r="B3221" s="20" t="s">
        <v>6905</v>
      </c>
    </row>
    <row r="3222" spans="1:2" ht="15">
      <c r="A3222" s="20" t="s">
        <v>6906</v>
      </c>
      <c r="B3222" s="20" t="s">
        <v>6907</v>
      </c>
    </row>
    <row r="3223" spans="1:2" ht="15">
      <c r="A3223" s="20" t="s">
        <v>6908</v>
      </c>
      <c r="B3223" s="20" t="s">
        <v>6909</v>
      </c>
    </row>
    <row r="3224" spans="1:2" ht="15">
      <c r="A3224" s="20" t="s">
        <v>6910</v>
      </c>
      <c r="B3224" s="20" t="s">
        <v>6911</v>
      </c>
    </row>
    <row r="3225" spans="1:2" ht="15">
      <c r="A3225" s="20" t="s">
        <v>6912</v>
      </c>
      <c r="B3225" s="20" t="s">
        <v>6913</v>
      </c>
    </row>
    <row r="3226" spans="1:2" ht="15">
      <c r="A3226" s="20" t="s">
        <v>6914</v>
      </c>
      <c r="B3226" s="20" t="s">
        <v>6915</v>
      </c>
    </row>
    <row r="3227" spans="1:2" ht="15">
      <c r="A3227" s="20" t="s">
        <v>6916</v>
      </c>
      <c r="B3227" s="20" t="s">
        <v>6917</v>
      </c>
    </row>
    <row r="3228" spans="1:2" ht="15">
      <c r="A3228" s="20" t="s">
        <v>6918</v>
      </c>
      <c r="B3228" s="20" t="s">
        <v>6919</v>
      </c>
    </row>
    <row r="3229" spans="1:2" ht="15">
      <c r="A3229" s="20" t="s">
        <v>6920</v>
      </c>
      <c r="B3229" s="20" t="s">
        <v>6921</v>
      </c>
    </row>
    <row r="3230" spans="1:2" ht="15">
      <c r="A3230" s="20" t="s">
        <v>6922</v>
      </c>
      <c r="B3230" s="20" t="s">
        <v>6923</v>
      </c>
    </row>
    <row r="3231" spans="1:2" ht="15">
      <c r="A3231" s="20" t="s">
        <v>6924</v>
      </c>
      <c r="B3231" s="20" t="s">
        <v>6925</v>
      </c>
    </row>
    <row r="3232" spans="1:2" ht="15">
      <c r="A3232" s="20" t="s">
        <v>6926</v>
      </c>
      <c r="B3232" s="20" t="s">
        <v>6927</v>
      </c>
    </row>
    <row r="3233" spans="1:2" ht="15">
      <c r="A3233" s="20" t="s">
        <v>6928</v>
      </c>
      <c r="B3233" s="20" t="s">
        <v>6929</v>
      </c>
    </row>
    <row r="3234" spans="1:2" ht="15">
      <c r="A3234" s="20" t="s">
        <v>6930</v>
      </c>
      <c r="B3234" s="20" t="s">
        <v>6931</v>
      </c>
    </row>
    <row r="3235" spans="1:2" ht="15">
      <c r="A3235" s="20" t="s">
        <v>6932</v>
      </c>
      <c r="B3235" s="20" t="s">
        <v>6933</v>
      </c>
    </row>
    <row r="3236" spans="1:2" ht="15">
      <c r="A3236" s="20" t="s">
        <v>6934</v>
      </c>
      <c r="B3236" s="20" t="s">
        <v>6935</v>
      </c>
    </row>
    <row r="3237" spans="1:2" ht="15">
      <c r="A3237" s="20" t="s">
        <v>6936</v>
      </c>
      <c r="B3237" s="20" t="s">
        <v>6937</v>
      </c>
    </row>
    <row r="3238" spans="1:2" ht="15">
      <c r="A3238" s="20" t="s">
        <v>6938</v>
      </c>
      <c r="B3238" s="20" t="s">
        <v>6939</v>
      </c>
    </row>
    <row r="3239" spans="1:2" ht="15">
      <c r="A3239" s="20" t="s">
        <v>6940</v>
      </c>
      <c r="B3239" s="20" t="s">
        <v>6941</v>
      </c>
    </row>
    <row r="3240" spans="1:2" ht="15">
      <c r="A3240" s="20" t="s">
        <v>6942</v>
      </c>
      <c r="B3240" s="20" t="s">
        <v>6943</v>
      </c>
    </row>
    <row r="3241" spans="1:2" ht="15">
      <c r="A3241" s="20" t="s">
        <v>6944</v>
      </c>
      <c r="B3241" s="20" t="s">
        <v>6945</v>
      </c>
    </row>
    <row r="3242" spans="1:2" ht="15">
      <c r="A3242" s="20" t="s">
        <v>6946</v>
      </c>
      <c r="B3242" s="20" t="s">
        <v>6947</v>
      </c>
    </row>
    <row r="3243" spans="1:2" ht="15">
      <c r="A3243" s="20" t="s">
        <v>6948</v>
      </c>
      <c r="B3243" s="20" t="s">
        <v>6949</v>
      </c>
    </row>
    <row r="3244" spans="1:2" ht="15">
      <c r="A3244" s="20" t="s">
        <v>6950</v>
      </c>
      <c r="B3244" s="20" t="s">
        <v>6951</v>
      </c>
    </row>
    <row r="3245" spans="1:2" ht="15">
      <c r="A3245" s="20" t="s">
        <v>6952</v>
      </c>
      <c r="B3245" s="20" t="s">
        <v>6953</v>
      </c>
    </row>
    <row r="3246" spans="1:2" ht="15">
      <c r="A3246" s="20" t="s">
        <v>6954</v>
      </c>
      <c r="B3246" s="20" t="s">
        <v>6955</v>
      </c>
    </row>
    <row r="3247" spans="1:2" ht="15">
      <c r="A3247" s="20" t="s">
        <v>6956</v>
      </c>
      <c r="B3247" s="20" t="s">
        <v>6957</v>
      </c>
    </row>
    <row r="3248" spans="1:2" ht="15">
      <c r="A3248" s="20" t="s">
        <v>6958</v>
      </c>
      <c r="B3248" s="20" t="s">
        <v>6959</v>
      </c>
    </row>
    <row r="3249" spans="1:2" ht="15">
      <c r="A3249" s="20" t="s">
        <v>6960</v>
      </c>
      <c r="B3249" s="20" t="s">
        <v>6961</v>
      </c>
    </row>
    <row r="3250" spans="1:2" ht="15">
      <c r="A3250" s="20" t="s">
        <v>6962</v>
      </c>
      <c r="B3250" s="20" t="s">
        <v>6963</v>
      </c>
    </row>
    <row r="3251" spans="1:2" ht="15">
      <c r="A3251" s="20" t="s">
        <v>6964</v>
      </c>
      <c r="B3251" s="20" t="s">
        <v>6965</v>
      </c>
    </row>
    <row r="3252" spans="1:2" ht="15">
      <c r="A3252" s="20" t="s">
        <v>6966</v>
      </c>
      <c r="B3252" s="20" t="s">
        <v>6967</v>
      </c>
    </row>
    <row r="3253" spans="1:2" ht="15">
      <c r="A3253" s="20" t="s">
        <v>6968</v>
      </c>
      <c r="B3253" s="20" t="s">
        <v>6969</v>
      </c>
    </row>
    <row r="3254" spans="1:2" ht="15">
      <c r="A3254" s="20" t="s">
        <v>6970</v>
      </c>
      <c r="B3254" s="20" t="s">
        <v>6971</v>
      </c>
    </row>
    <row r="3255" spans="1:2" ht="15">
      <c r="A3255" s="20" t="s">
        <v>6972</v>
      </c>
      <c r="B3255" s="20" t="s">
        <v>6973</v>
      </c>
    </row>
    <row r="3256" spans="1:2" ht="15">
      <c r="A3256" s="20" t="s">
        <v>6974</v>
      </c>
      <c r="B3256" s="20" t="s">
        <v>6975</v>
      </c>
    </row>
    <row r="3257" spans="1:2" ht="15">
      <c r="A3257" s="20" t="s">
        <v>6976</v>
      </c>
      <c r="B3257" s="20" t="s">
        <v>6977</v>
      </c>
    </row>
    <row r="3258" spans="1:2" ht="15">
      <c r="A3258" s="20" t="s">
        <v>6978</v>
      </c>
      <c r="B3258" s="20" t="s">
        <v>6979</v>
      </c>
    </row>
    <row r="3259" spans="1:2" ht="15">
      <c r="A3259" s="20" t="s">
        <v>6980</v>
      </c>
      <c r="B3259" s="20" t="s">
        <v>6981</v>
      </c>
    </row>
    <row r="3260" spans="1:2" ht="15">
      <c r="A3260" s="20" t="s">
        <v>6982</v>
      </c>
      <c r="B3260" s="20" t="s">
        <v>6983</v>
      </c>
    </row>
    <row r="3261" spans="1:2" ht="15">
      <c r="A3261" s="20" t="s">
        <v>6984</v>
      </c>
      <c r="B3261" s="20" t="s">
        <v>6985</v>
      </c>
    </row>
    <row r="3262" spans="1:2" ht="15">
      <c r="A3262" s="20" t="s">
        <v>6986</v>
      </c>
      <c r="B3262" s="20" t="s">
        <v>6987</v>
      </c>
    </row>
    <row r="3263" spans="1:2" ht="15">
      <c r="A3263" s="20" t="s">
        <v>6988</v>
      </c>
      <c r="B3263" s="20" t="s">
        <v>6989</v>
      </c>
    </row>
    <row r="3264" spans="1:2" ht="15">
      <c r="A3264" s="20" t="s">
        <v>6990</v>
      </c>
      <c r="B3264" s="20" t="s">
        <v>6991</v>
      </c>
    </row>
    <row r="3265" spans="1:2" ht="15">
      <c r="A3265" s="20" t="s">
        <v>6992</v>
      </c>
      <c r="B3265" s="20" t="s">
        <v>6993</v>
      </c>
    </row>
    <row r="3266" spans="1:2" ht="15">
      <c r="A3266" s="20" t="s">
        <v>6994</v>
      </c>
      <c r="B3266" s="20" t="s">
        <v>6995</v>
      </c>
    </row>
    <row r="3267" spans="1:2" ht="15">
      <c r="A3267" s="20" t="s">
        <v>6996</v>
      </c>
      <c r="B3267" s="20" t="s">
        <v>6997</v>
      </c>
    </row>
    <row r="3268" spans="1:2" ht="15">
      <c r="A3268" s="20" t="s">
        <v>6998</v>
      </c>
      <c r="B3268" s="20" t="s">
        <v>6999</v>
      </c>
    </row>
    <row r="3269" spans="1:2" ht="15">
      <c r="A3269" s="20" t="s">
        <v>7000</v>
      </c>
      <c r="B3269" s="20" t="s">
        <v>7001</v>
      </c>
    </row>
    <row r="3270" spans="1:2" ht="15">
      <c r="A3270" s="20" t="s">
        <v>7002</v>
      </c>
      <c r="B3270" s="20" t="s">
        <v>7003</v>
      </c>
    </row>
    <row r="3271" spans="1:2" ht="15">
      <c r="A3271" s="20" t="s">
        <v>7004</v>
      </c>
      <c r="B3271" s="20" t="s">
        <v>7005</v>
      </c>
    </row>
    <row r="3272" spans="1:2" ht="15">
      <c r="A3272" s="20" t="s">
        <v>7006</v>
      </c>
      <c r="B3272" s="20" t="s">
        <v>7007</v>
      </c>
    </row>
    <row r="3273" spans="1:2" ht="15">
      <c r="A3273" s="20" t="s">
        <v>7008</v>
      </c>
      <c r="B3273" s="20" t="s">
        <v>7009</v>
      </c>
    </row>
    <row r="3274" spans="1:2" ht="15">
      <c r="A3274" s="20" t="s">
        <v>7010</v>
      </c>
      <c r="B3274" s="20" t="s">
        <v>7011</v>
      </c>
    </row>
    <row r="3275" spans="1:2" ht="15">
      <c r="A3275" s="20" t="s">
        <v>7012</v>
      </c>
      <c r="B3275" s="20" t="s">
        <v>7013</v>
      </c>
    </row>
    <row r="3276" spans="1:2" ht="15">
      <c r="A3276" s="20" t="s">
        <v>7014</v>
      </c>
      <c r="B3276" s="20" t="s">
        <v>7015</v>
      </c>
    </row>
    <row r="3277" spans="1:2" ht="15">
      <c r="A3277" s="20" t="s">
        <v>7016</v>
      </c>
      <c r="B3277" s="20" t="s">
        <v>7017</v>
      </c>
    </row>
    <row r="3278" spans="1:2" ht="15">
      <c r="A3278" s="20" t="s">
        <v>7018</v>
      </c>
      <c r="B3278" s="20" t="s">
        <v>7019</v>
      </c>
    </row>
    <row r="3279" spans="1:2" ht="15">
      <c r="A3279" s="20" t="s">
        <v>7020</v>
      </c>
      <c r="B3279" s="20" t="s">
        <v>7021</v>
      </c>
    </row>
    <row r="3280" spans="1:2" ht="15">
      <c r="A3280" s="20" t="s">
        <v>7022</v>
      </c>
      <c r="B3280" s="20" t="s">
        <v>7023</v>
      </c>
    </row>
    <row r="3281" spans="1:2" ht="15">
      <c r="A3281" s="20" t="s">
        <v>7024</v>
      </c>
      <c r="B3281" s="20" t="s">
        <v>7025</v>
      </c>
    </row>
    <row r="3282" spans="1:2" ht="15">
      <c r="A3282" s="20" t="s">
        <v>7026</v>
      </c>
      <c r="B3282" s="20" t="s">
        <v>7027</v>
      </c>
    </row>
    <row r="3283" spans="1:2" ht="15">
      <c r="A3283" s="20" t="s">
        <v>7028</v>
      </c>
      <c r="B3283" s="20" t="s">
        <v>7029</v>
      </c>
    </row>
    <row r="3284" spans="1:2" ht="15">
      <c r="A3284" s="20" t="s">
        <v>7030</v>
      </c>
      <c r="B3284" s="20" t="s">
        <v>7031</v>
      </c>
    </row>
    <row r="3285" spans="1:2" ht="15">
      <c r="A3285" s="20" t="s">
        <v>7032</v>
      </c>
      <c r="B3285" s="20" t="s">
        <v>7033</v>
      </c>
    </row>
    <row r="3286" spans="1:2" ht="15">
      <c r="A3286" s="20" t="s">
        <v>7034</v>
      </c>
      <c r="B3286" s="20" t="s">
        <v>7035</v>
      </c>
    </row>
    <row r="3287" spans="1:2" ht="15">
      <c r="A3287" s="20" t="s">
        <v>7036</v>
      </c>
      <c r="B3287" s="20" t="s">
        <v>7037</v>
      </c>
    </row>
    <row r="3288" spans="1:2" ht="15">
      <c r="A3288" s="20" t="s">
        <v>7038</v>
      </c>
      <c r="B3288" s="20" t="s">
        <v>7039</v>
      </c>
    </row>
    <row r="3289" spans="1:2" ht="15">
      <c r="A3289" s="20" t="s">
        <v>7040</v>
      </c>
      <c r="B3289" s="20" t="s">
        <v>7041</v>
      </c>
    </row>
    <row r="3290" spans="1:2" ht="15">
      <c r="A3290" s="20" t="s">
        <v>7042</v>
      </c>
      <c r="B3290" s="20" t="s">
        <v>7043</v>
      </c>
    </row>
    <row r="3291" spans="1:2" ht="15">
      <c r="A3291" s="20" t="s">
        <v>7044</v>
      </c>
      <c r="B3291" s="20" t="s">
        <v>7045</v>
      </c>
    </row>
    <row r="3292" spans="1:2" ht="15">
      <c r="A3292" s="20" t="s">
        <v>7046</v>
      </c>
      <c r="B3292" s="20" t="s">
        <v>7047</v>
      </c>
    </row>
    <row r="3293" spans="1:2" ht="15">
      <c r="A3293" s="20" t="s">
        <v>7048</v>
      </c>
      <c r="B3293" s="20" t="s">
        <v>7049</v>
      </c>
    </row>
    <row r="3294" spans="1:2" ht="15">
      <c r="A3294" s="20" t="s">
        <v>7050</v>
      </c>
      <c r="B3294" s="20" t="s">
        <v>7051</v>
      </c>
    </row>
    <row r="3295" spans="1:2" ht="15">
      <c r="A3295" s="20" t="s">
        <v>7052</v>
      </c>
      <c r="B3295" s="20" t="s">
        <v>7053</v>
      </c>
    </row>
    <row r="3296" spans="1:2" ht="15">
      <c r="A3296" s="20" t="s">
        <v>7054</v>
      </c>
      <c r="B3296" s="20" t="s">
        <v>7055</v>
      </c>
    </row>
    <row r="3297" spans="1:2" ht="15">
      <c r="A3297" s="20" t="s">
        <v>7056</v>
      </c>
      <c r="B3297" s="20" t="s">
        <v>7057</v>
      </c>
    </row>
    <row r="3298" spans="1:2" ht="15">
      <c r="A3298" s="20" t="s">
        <v>7058</v>
      </c>
      <c r="B3298" s="20" t="s">
        <v>7059</v>
      </c>
    </row>
    <row r="3299" spans="1:2" ht="15">
      <c r="A3299" s="20" t="s">
        <v>7060</v>
      </c>
      <c r="B3299" s="20" t="s">
        <v>7061</v>
      </c>
    </row>
    <row r="3300" spans="1:2" ht="15">
      <c r="A3300" s="20" t="s">
        <v>7062</v>
      </c>
      <c r="B3300" s="20" t="s">
        <v>7063</v>
      </c>
    </row>
    <row r="3301" spans="1:2" ht="15">
      <c r="A3301" s="20" t="s">
        <v>7064</v>
      </c>
      <c r="B3301" s="20" t="s">
        <v>7065</v>
      </c>
    </row>
    <row r="3302" spans="1:2" ht="15">
      <c r="A3302" s="20" t="s">
        <v>7066</v>
      </c>
      <c r="B3302" s="20" t="s">
        <v>7067</v>
      </c>
    </row>
    <row r="3303" spans="1:2" ht="15">
      <c r="A3303" s="20" t="s">
        <v>7068</v>
      </c>
      <c r="B3303" s="20" t="s">
        <v>7069</v>
      </c>
    </row>
    <row r="3304" spans="1:2" ht="15">
      <c r="A3304" s="20" t="s">
        <v>7070</v>
      </c>
      <c r="B3304" s="20" t="s">
        <v>7071</v>
      </c>
    </row>
    <row r="3305" spans="1:2" ht="15">
      <c r="A3305" s="20" t="s">
        <v>7072</v>
      </c>
      <c r="B3305" s="20" t="s">
        <v>7073</v>
      </c>
    </row>
    <row r="3306" spans="1:2" ht="15">
      <c r="A3306" s="20" t="s">
        <v>7074</v>
      </c>
      <c r="B3306" s="20" t="s">
        <v>7075</v>
      </c>
    </row>
    <row r="3307" spans="1:2" ht="15">
      <c r="A3307" s="20" t="s">
        <v>7076</v>
      </c>
      <c r="B3307" s="20" t="s">
        <v>7077</v>
      </c>
    </row>
    <row r="3308" spans="1:2" ht="15">
      <c r="A3308" s="20" t="s">
        <v>7078</v>
      </c>
      <c r="B3308" s="20" t="s">
        <v>7079</v>
      </c>
    </row>
    <row r="3309" spans="1:2" ht="15">
      <c r="A3309" s="20" t="s">
        <v>7080</v>
      </c>
      <c r="B3309" s="20" t="s">
        <v>7081</v>
      </c>
    </row>
    <row r="3310" spans="1:2" ht="15">
      <c r="A3310" s="20" t="s">
        <v>7082</v>
      </c>
      <c r="B3310" s="20" t="s">
        <v>7083</v>
      </c>
    </row>
    <row r="3311" spans="1:2" ht="15">
      <c r="A3311" s="20" t="s">
        <v>7084</v>
      </c>
      <c r="B3311" s="20" t="s">
        <v>7085</v>
      </c>
    </row>
    <row r="3312" spans="1:2" ht="15">
      <c r="A3312" s="20" t="s">
        <v>7086</v>
      </c>
      <c r="B3312" s="20" t="s">
        <v>7087</v>
      </c>
    </row>
    <row r="3313" spans="1:2" ht="15">
      <c r="A3313" s="20" t="s">
        <v>7088</v>
      </c>
      <c r="B3313" s="20" t="s">
        <v>7089</v>
      </c>
    </row>
    <row r="3314" spans="1:2" ht="15">
      <c r="A3314" s="20" t="s">
        <v>7090</v>
      </c>
      <c r="B3314" s="20" t="s">
        <v>7091</v>
      </c>
    </row>
    <row r="3315" spans="1:2" ht="15">
      <c r="A3315" s="20" t="s">
        <v>7092</v>
      </c>
      <c r="B3315" s="20" t="s">
        <v>7093</v>
      </c>
    </row>
    <row r="3316" spans="1:2" ht="15">
      <c r="A3316" s="20" t="s">
        <v>7094</v>
      </c>
      <c r="B3316" s="20" t="s">
        <v>7095</v>
      </c>
    </row>
    <row r="3317" spans="1:2" ht="15">
      <c r="A3317" s="20" t="s">
        <v>7096</v>
      </c>
      <c r="B3317" s="20" t="s">
        <v>7097</v>
      </c>
    </row>
    <row r="3318" spans="1:2" ht="15">
      <c r="A3318" s="20" t="s">
        <v>7098</v>
      </c>
      <c r="B3318" s="20" t="s">
        <v>7099</v>
      </c>
    </row>
    <row r="3319" spans="1:2" ht="15">
      <c r="A3319" s="20" t="s">
        <v>7100</v>
      </c>
      <c r="B3319" s="20" t="s">
        <v>7101</v>
      </c>
    </row>
    <row r="3320" spans="1:2" ht="15">
      <c r="A3320" s="20" t="s">
        <v>7102</v>
      </c>
      <c r="B3320" s="20" t="s">
        <v>7103</v>
      </c>
    </row>
    <row r="3321" spans="1:2" ht="15">
      <c r="A3321" s="20" t="s">
        <v>7104</v>
      </c>
      <c r="B3321" s="20" t="s">
        <v>7105</v>
      </c>
    </row>
    <row r="3322" spans="1:2" ht="15">
      <c r="A3322" s="20" t="s">
        <v>7106</v>
      </c>
      <c r="B3322" s="20" t="s">
        <v>7107</v>
      </c>
    </row>
    <row r="3323" spans="1:2" ht="15">
      <c r="A3323" s="20" t="s">
        <v>7108</v>
      </c>
      <c r="B3323" s="20" t="s">
        <v>7109</v>
      </c>
    </row>
    <row r="3324" spans="1:2" ht="15">
      <c r="A3324" s="20" t="s">
        <v>7110</v>
      </c>
      <c r="B3324" s="20" t="s">
        <v>7111</v>
      </c>
    </row>
    <row r="3325" spans="1:2" ht="15">
      <c r="A3325" s="20" t="s">
        <v>7112</v>
      </c>
      <c r="B3325" s="20" t="s">
        <v>7113</v>
      </c>
    </row>
    <row r="3326" spans="1:2" ht="15">
      <c r="A3326" s="20" t="s">
        <v>7114</v>
      </c>
      <c r="B3326" s="20" t="s">
        <v>7115</v>
      </c>
    </row>
    <row r="3327" spans="1:2" ht="15">
      <c r="A3327" s="20" t="s">
        <v>7116</v>
      </c>
      <c r="B3327" s="20" t="s">
        <v>7117</v>
      </c>
    </row>
    <row r="3328" spans="1:2" ht="15">
      <c r="A3328" s="20" t="s">
        <v>7118</v>
      </c>
      <c r="B3328" s="20" t="s">
        <v>7119</v>
      </c>
    </row>
    <row r="3329" spans="1:2" ht="15">
      <c r="A3329" s="20" t="s">
        <v>7120</v>
      </c>
      <c r="B3329" s="20" t="s">
        <v>7121</v>
      </c>
    </row>
    <row r="3330" spans="1:2" ht="15">
      <c r="A3330" s="20" t="s">
        <v>7122</v>
      </c>
      <c r="B3330" s="20" t="s">
        <v>7123</v>
      </c>
    </row>
    <row r="3331" spans="1:2" ht="15">
      <c r="A3331" s="20" t="s">
        <v>7124</v>
      </c>
      <c r="B3331" s="20" t="s">
        <v>7125</v>
      </c>
    </row>
    <row r="3332" spans="1:2" ht="15">
      <c r="A3332" s="20" t="s">
        <v>7126</v>
      </c>
      <c r="B3332" s="20" t="s">
        <v>7127</v>
      </c>
    </row>
    <row r="3333" spans="1:2" ht="15">
      <c r="A3333" s="20" t="s">
        <v>7128</v>
      </c>
      <c r="B3333" s="20" t="s">
        <v>7129</v>
      </c>
    </row>
    <row r="3334" spans="1:2" ht="15">
      <c r="A3334" s="20" t="s">
        <v>7130</v>
      </c>
      <c r="B3334" s="20" t="s">
        <v>7131</v>
      </c>
    </row>
    <row r="3335" spans="1:2" ht="15">
      <c r="A3335" s="20" t="s">
        <v>7132</v>
      </c>
      <c r="B3335" s="20" t="s">
        <v>7133</v>
      </c>
    </row>
    <row r="3336" spans="1:2" ht="15">
      <c r="A3336" s="20" t="s">
        <v>7134</v>
      </c>
      <c r="B3336" s="20" t="s">
        <v>7135</v>
      </c>
    </row>
    <row r="3337" spans="1:2" ht="15">
      <c r="A3337" s="20" t="s">
        <v>7136</v>
      </c>
      <c r="B3337" s="20" t="s">
        <v>7137</v>
      </c>
    </row>
    <row r="3338" spans="1:2" ht="15">
      <c r="A3338" s="20" t="s">
        <v>7138</v>
      </c>
      <c r="B3338" s="20" t="s">
        <v>7139</v>
      </c>
    </row>
    <row r="3339" spans="1:2" ht="15">
      <c r="A3339" s="20" t="s">
        <v>7140</v>
      </c>
      <c r="B3339" s="20" t="s">
        <v>7141</v>
      </c>
    </row>
    <row r="3340" spans="1:2" ht="15">
      <c r="A3340" s="20" t="s">
        <v>7142</v>
      </c>
      <c r="B3340" s="20" t="s">
        <v>7143</v>
      </c>
    </row>
    <row r="3341" spans="1:2" ht="15">
      <c r="A3341" s="20" t="s">
        <v>7144</v>
      </c>
      <c r="B3341" s="20" t="s">
        <v>7145</v>
      </c>
    </row>
    <row r="3342" spans="1:2" ht="15">
      <c r="A3342" s="20" t="s">
        <v>7146</v>
      </c>
      <c r="B3342" s="20" t="s">
        <v>7147</v>
      </c>
    </row>
    <row r="3343" spans="1:2" ht="15">
      <c r="A3343" s="20" t="s">
        <v>7148</v>
      </c>
      <c r="B3343" s="20" t="s">
        <v>7149</v>
      </c>
    </row>
    <row r="3344" spans="1:2" ht="15">
      <c r="A3344" s="20" t="s">
        <v>7150</v>
      </c>
      <c r="B3344" s="20" t="s">
        <v>7151</v>
      </c>
    </row>
    <row r="3345" spans="1:2" ht="15">
      <c r="A3345" s="20" t="s">
        <v>7152</v>
      </c>
      <c r="B3345" s="20" t="s">
        <v>7153</v>
      </c>
    </row>
    <row r="3346" spans="1:2" ht="15">
      <c r="A3346" s="20" t="s">
        <v>7154</v>
      </c>
      <c r="B3346" s="20" t="s">
        <v>7155</v>
      </c>
    </row>
    <row r="3347" spans="1:2" ht="15">
      <c r="A3347" s="20" t="s">
        <v>7156</v>
      </c>
      <c r="B3347" s="20" t="s">
        <v>7157</v>
      </c>
    </row>
    <row r="3348" spans="1:2" ht="15">
      <c r="A3348" s="20" t="s">
        <v>7158</v>
      </c>
      <c r="B3348" s="20" t="s">
        <v>7159</v>
      </c>
    </row>
    <row r="3349" spans="1:2" ht="15">
      <c r="A3349" s="20" t="s">
        <v>7160</v>
      </c>
      <c r="B3349" s="20" t="s">
        <v>7161</v>
      </c>
    </row>
    <row r="3350" spans="1:2" ht="15">
      <c r="A3350" s="20" t="s">
        <v>7162</v>
      </c>
      <c r="B3350" s="20" t="s">
        <v>7163</v>
      </c>
    </row>
    <row r="3351" spans="1:2" ht="15">
      <c r="A3351" s="20" t="s">
        <v>7164</v>
      </c>
      <c r="B3351" s="20" t="s">
        <v>7165</v>
      </c>
    </row>
    <row r="3352" spans="1:2" ht="15">
      <c r="A3352" s="20" t="s">
        <v>7166</v>
      </c>
      <c r="B3352" s="20" t="s">
        <v>7167</v>
      </c>
    </row>
    <row r="3353" spans="1:2" ht="15">
      <c r="A3353" s="20" t="s">
        <v>7168</v>
      </c>
      <c r="B3353" s="20" t="s">
        <v>7169</v>
      </c>
    </row>
    <row r="3354" spans="1:2" ht="15">
      <c r="A3354" s="20" t="s">
        <v>7170</v>
      </c>
      <c r="B3354" s="20" t="s">
        <v>7171</v>
      </c>
    </row>
    <row r="3355" spans="1:2" ht="15">
      <c r="A3355" s="20" t="s">
        <v>7172</v>
      </c>
      <c r="B3355" s="20" t="s">
        <v>7173</v>
      </c>
    </row>
    <row r="3356" spans="1:2" ht="15">
      <c r="A3356" s="20" t="s">
        <v>7174</v>
      </c>
      <c r="B3356" s="20" t="s">
        <v>7175</v>
      </c>
    </row>
    <row r="3357" spans="1:2" ht="15">
      <c r="A3357" s="20" t="s">
        <v>7176</v>
      </c>
      <c r="B3357" s="20" t="s">
        <v>7177</v>
      </c>
    </row>
    <row r="3358" spans="1:2" ht="15">
      <c r="A3358" s="20" t="s">
        <v>7178</v>
      </c>
      <c r="B3358" s="20" t="s">
        <v>7179</v>
      </c>
    </row>
    <row r="3359" spans="1:2" ht="15">
      <c r="A3359" s="20" t="s">
        <v>7180</v>
      </c>
      <c r="B3359" s="20" t="s">
        <v>7181</v>
      </c>
    </row>
    <row r="3360" spans="1:2" ht="15">
      <c r="A3360" s="20" t="s">
        <v>7182</v>
      </c>
      <c r="B3360" s="20" t="s">
        <v>7183</v>
      </c>
    </row>
    <row r="3361" spans="1:2" ht="15">
      <c r="A3361" s="20" t="s">
        <v>7184</v>
      </c>
      <c r="B3361" s="20" t="s">
        <v>7185</v>
      </c>
    </row>
    <row r="3362" spans="1:2" ht="15">
      <c r="A3362" s="20" t="s">
        <v>7186</v>
      </c>
      <c r="B3362" s="20" t="s">
        <v>7187</v>
      </c>
    </row>
    <row r="3363" spans="1:2" ht="15">
      <c r="A3363" s="20" t="s">
        <v>7188</v>
      </c>
      <c r="B3363" s="20" t="s">
        <v>7189</v>
      </c>
    </row>
    <row r="3364" spans="1:2" ht="15">
      <c r="A3364" s="20" t="s">
        <v>7190</v>
      </c>
      <c r="B3364" s="20" t="s">
        <v>7191</v>
      </c>
    </row>
    <row r="3365" spans="1:2" ht="15">
      <c r="A3365" s="20" t="s">
        <v>7192</v>
      </c>
      <c r="B3365" s="20" t="s">
        <v>7193</v>
      </c>
    </row>
    <row r="3366" spans="1:2" ht="15">
      <c r="A3366" s="20" t="s">
        <v>7194</v>
      </c>
      <c r="B3366" s="20" t="s">
        <v>7195</v>
      </c>
    </row>
    <row r="3367" spans="1:2" ht="15">
      <c r="A3367" s="20" t="s">
        <v>7196</v>
      </c>
      <c r="B3367" s="20" t="s">
        <v>7197</v>
      </c>
    </row>
    <row r="3368" spans="1:2" ht="15">
      <c r="A3368" s="20" t="s">
        <v>7198</v>
      </c>
      <c r="B3368" s="20" t="s">
        <v>7199</v>
      </c>
    </row>
    <row r="3369" spans="1:2" ht="15">
      <c r="A3369" s="20" t="s">
        <v>7200</v>
      </c>
      <c r="B3369" s="20" t="s">
        <v>7201</v>
      </c>
    </row>
    <row r="3370" spans="1:2" ht="15">
      <c r="A3370" s="20" t="s">
        <v>7202</v>
      </c>
      <c r="B3370" s="20" t="s">
        <v>7203</v>
      </c>
    </row>
    <row r="3371" spans="1:2" ht="15">
      <c r="A3371" s="20" t="s">
        <v>7204</v>
      </c>
      <c r="B3371" s="20" t="s">
        <v>7205</v>
      </c>
    </row>
    <row r="3372" spans="1:2" ht="15">
      <c r="A3372" s="20" t="s">
        <v>7206</v>
      </c>
      <c r="B3372" s="20" t="s">
        <v>7207</v>
      </c>
    </row>
    <row r="3373" spans="1:2" ht="15">
      <c r="A3373" s="20" t="s">
        <v>7208</v>
      </c>
      <c r="B3373" s="20" t="s">
        <v>7209</v>
      </c>
    </row>
    <row r="3374" spans="1:2" ht="15">
      <c r="A3374" s="20" t="s">
        <v>7210</v>
      </c>
      <c r="B3374" s="20" t="s">
        <v>7211</v>
      </c>
    </row>
    <row r="3375" spans="1:2" ht="15">
      <c r="A3375" s="20" t="s">
        <v>7212</v>
      </c>
      <c r="B3375" s="20" t="s">
        <v>7213</v>
      </c>
    </row>
    <row r="3376" spans="1:2" ht="15">
      <c r="A3376" s="20" t="s">
        <v>7214</v>
      </c>
      <c r="B3376" s="20" t="s">
        <v>7215</v>
      </c>
    </row>
    <row r="3377" spans="1:2" ht="15">
      <c r="A3377" s="20" t="s">
        <v>7216</v>
      </c>
      <c r="B3377" s="20" t="s">
        <v>7217</v>
      </c>
    </row>
    <row r="3378" spans="1:2" ht="15">
      <c r="A3378" s="20" t="s">
        <v>7218</v>
      </c>
      <c r="B3378" s="20" t="s">
        <v>7219</v>
      </c>
    </row>
    <row r="3379" spans="1:2" ht="15">
      <c r="A3379" s="20" t="s">
        <v>7220</v>
      </c>
      <c r="B3379" s="20" t="s">
        <v>7221</v>
      </c>
    </row>
    <row r="3380" spans="1:2" ht="15">
      <c r="A3380" s="20" t="s">
        <v>7222</v>
      </c>
      <c r="B3380" s="20" t="s">
        <v>7223</v>
      </c>
    </row>
    <row r="3381" spans="1:2" ht="15">
      <c r="A3381" s="20" t="s">
        <v>7224</v>
      </c>
      <c r="B3381" s="20" t="s">
        <v>7225</v>
      </c>
    </row>
    <row r="3382" spans="1:2" ht="15">
      <c r="A3382" s="20" t="s">
        <v>7226</v>
      </c>
      <c r="B3382" s="20" t="s">
        <v>7227</v>
      </c>
    </row>
    <row r="3383" spans="1:2" ht="15">
      <c r="A3383" s="20" t="s">
        <v>7228</v>
      </c>
      <c r="B3383" s="20" t="s">
        <v>7229</v>
      </c>
    </row>
    <row r="3384" spans="1:2" ht="15">
      <c r="A3384" s="20" t="s">
        <v>7230</v>
      </c>
      <c r="B3384" s="20" t="s">
        <v>7231</v>
      </c>
    </row>
    <row r="3385" spans="1:2" ht="15">
      <c r="A3385" s="20" t="s">
        <v>7232</v>
      </c>
      <c r="B3385" s="20" t="s">
        <v>7233</v>
      </c>
    </row>
    <row r="3386" spans="1:2" ht="15">
      <c r="A3386" s="20" t="s">
        <v>7234</v>
      </c>
      <c r="B3386" s="20" t="s">
        <v>7235</v>
      </c>
    </row>
    <row r="3387" spans="1:2" ht="15">
      <c r="A3387" s="20" t="s">
        <v>7236</v>
      </c>
      <c r="B3387" s="20" t="s">
        <v>7237</v>
      </c>
    </row>
    <row r="3388" spans="1:2" ht="15">
      <c r="A3388" s="20" t="s">
        <v>7238</v>
      </c>
      <c r="B3388" s="20" t="s">
        <v>7239</v>
      </c>
    </row>
    <row r="3389" spans="1:2" ht="15">
      <c r="A3389" s="20" t="s">
        <v>7240</v>
      </c>
      <c r="B3389" s="20" t="s">
        <v>7241</v>
      </c>
    </row>
    <row r="3390" spans="1:2" ht="15">
      <c r="A3390" s="20" t="s">
        <v>7242</v>
      </c>
      <c r="B3390" s="20" t="s">
        <v>7243</v>
      </c>
    </row>
    <row r="3391" spans="1:2" ht="15">
      <c r="A3391" s="20" t="s">
        <v>7244</v>
      </c>
      <c r="B3391" s="20" t="s">
        <v>7245</v>
      </c>
    </row>
    <row r="3392" spans="1:2" ht="15">
      <c r="A3392" s="20" t="s">
        <v>7246</v>
      </c>
      <c r="B3392" s="20" t="s">
        <v>7247</v>
      </c>
    </row>
    <row r="3393" spans="1:2" ht="15">
      <c r="A3393" s="20" t="s">
        <v>7248</v>
      </c>
      <c r="B3393" s="20" t="s">
        <v>7249</v>
      </c>
    </row>
    <row r="3394" spans="1:2" ht="15">
      <c r="A3394" s="20" t="s">
        <v>7250</v>
      </c>
      <c r="B3394" s="20" t="s">
        <v>7251</v>
      </c>
    </row>
    <row r="3395" spans="1:2" ht="15">
      <c r="A3395" s="20" t="s">
        <v>7252</v>
      </c>
      <c r="B3395" s="20" t="s">
        <v>7253</v>
      </c>
    </row>
    <row r="3396" spans="1:2" ht="15">
      <c r="A3396" s="20" t="s">
        <v>7254</v>
      </c>
      <c r="B3396" s="20" t="s">
        <v>7255</v>
      </c>
    </row>
    <row r="3397" spans="1:2" ht="15">
      <c r="A3397" s="20" t="s">
        <v>7256</v>
      </c>
      <c r="B3397" s="20" t="s">
        <v>7257</v>
      </c>
    </row>
    <row r="3398" spans="1:2" ht="15">
      <c r="A3398" s="20" t="s">
        <v>7258</v>
      </c>
      <c r="B3398" s="20" t="s">
        <v>7259</v>
      </c>
    </row>
    <row r="3399" spans="1:2" ht="15">
      <c r="A3399" s="20" t="s">
        <v>7260</v>
      </c>
      <c r="B3399" s="20" t="s">
        <v>7261</v>
      </c>
    </row>
    <row r="3400" spans="1:2" ht="15">
      <c r="A3400" s="20" t="s">
        <v>7262</v>
      </c>
      <c r="B3400" s="20" t="s">
        <v>7263</v>
      </c>
    </row>
    <row r="3401" spans="1:2" ht="15">
      <c r="A3401" s="20" t="s">
        <v>7264</v>
      </c>
      <c r="B3401" s="20" t="s">
        <v>7265</v>
      </c>
    </row>
    <row r="3402" spans="1:2" ht="15">
      <c r="A3402" s="20" t="s">
        <v>7266</v>
      </c>
      <c r="B3402" s="20" t="s">
        <v>7267</v>
      </c>
    </row>
    <row r="3403" spans="1:2" ht="15">
      <c r="A3403" s="20" t="s">
        <v>7268</v>
      </c>
      <c r="B3403" s="20" t="s">
        <v>7269</v>
      </c>
    </row>
    <row r="3404" spans="1:2" ht="15">
      <c r="A3404" s="20" t="s">
        <v>7270</v>
      </c>
      <c r="B3404" s="20" t="s">
        <v>7271</v>
      </c>
    </row>
    <row r="3405" spans="1:2" ht="15">
      <c r="A3405" s="20" t="s">
        <v>7272</v>
      </c>
      <c r="B3405" s="20" t="s">
        <v>7273</v>
      </c>
    </row>
    <row r="3406" spans="1:2" ht="15">
      <c r="A3406" s="20" t="s">
        <v>7274</v>
      </c>
      <c r="B3406" s="20" t="s">
        <v>7275</v>
      </c>
    </row>
    <row r="3407" spans="1:2" ht="15">
      <c r="A3407" s="20" t="s">
        <v>7276</v>
      </c>
      <c r="B3407" s="20" t="s">
        <v>7277</v>
      </c>
    </row>
    <row r="3408" spans="1:2" ht="15">
      <c r="A3408" s="20" t="s">
        <v>7278</v>
      </c>
      <c r="B3408" s="20" t="s">
        <v>7279</v>
      </c>
    </row>
    <row r="3409" spans="1:2" ht="15">
      <c r="A3409" s="20" t="s">
        <v>7280</v>
      </c>
      <c r="B3409" s="20" t="s">
        <v>7281</v>
      </c>
    </row>
    <row r="3410" spans="1:2" ht="15">
      <c r="A3410" s="20" t="s">
        <v>7282</v>
      </c>
      <c r="B3410" s="20" t="s">
        <v>7283</v>
      </c>
    </row>
    <row r="3411" spans="1:2" ht="15">
      <c r="A3411" s="20" t="s">
        <v>7284</v>
      </c>
      <c r="B3411" s="20" t="s">
        <v>7285</v>
      </c>
    </row>
    <row r="3412" spans="1:2" ht="15">
      <c r="A3412" s="20" t="s">
        <v>7286</v>
      </c>
      <c r="B3412" s="20" t="s">
        <v>7287</v>
      </c>
    </row>
    <row r="3413" spans="1:2" ht="15">
      <c r="A3413" s="20" t="s">
        <v>7288</v>
      </c>
      <c r="B3413" s="20" t="s">
        <v>7289</v>
      </c>
    </row>
    <row r="3414" spans="1:2" ht="15">
      <c r="A3414" s="20" t="s">
        <v>7290</v>
      </c>
      <c r="B3414" s="20" t="s">
        <v>7291</v>
      </c>
    </row>
    <row r="3415" spans="1:2" ht="15">
      <c r="A3415" s="20" t="s">
        <v>7292</v>
      </c>
      <c r="B3415" s="20" t="s">
        <v>7293</v>
      </c>
    </row>
    <row r="3416" spans="1:2" ht="15">
      <c r="A3416" s="20" t="s">
        <v>7294</v>
      </c>
      <c r="B3416" s="20" t="s">
        <v>7295</v>
      </c>
    </row>
    <row r="3417" spans="1:2" ht="15">
      <c r="A3417" s="20" t="s">
        <v>7296</v>
      </c>
      <c r="B3417" s="20" t="s">
        <v>7297</v>
      </c>
    </row>
    <row r="3418" spans="1:2" ht="15">
      <c r="A3418" s="20" t="s">
        <v>7298</v>
      </c>
      <c r="B3418" s="20" t="s">
        <v>7299</v>
      </c>
    </row>
    <row r="3419" spans="1:2" ht="15">
      <c r="A3419" s="20" t="s">
        <v>7300</v>
      </c>
      <c r="B3419" s="20" t="s">
        <v>7301</v>
      </c>
    </row>
    <row r="3420" spans="1:2" ht="15">
      <c r="A3420" s="20" t="s">
        <v>7302</v>
      </c>
      <c r="B3420" s="20" t="s">
        <v>7303</v>
      </c>
    </row>
    <row r="3421" spans="1:2" ht="15">
      <c r="A3421" s="20" t="s">
        <v>7304</v>
      </c>
      <c r="B3421" s="20" t="s">
        <v>7305</v>
      </c>
    </row>
    <row r="3422" spans="1:2" ht="15">
      <c r="A3422" s="20" t="s">
        <v>7306</v>
      </c>
      <c r="B3422" s="20" t="s">
        <v>7307</v>
      </c>
    </row>
    <row r="3423" spans="1:2" ht="15">
      <c r="A3423" s="20" t="s">
        <v>7308</v>
      </c>
      <c r="B3423" s="20" t="s">
        <v>7309</v>
      </c>
    </row>
    <row r="3424" spans="1:2" ht="15">
      <c r="A3424" s="20" t="s">
        <v>7310</v>
      </c>
      <c r="B3424" s="20" t="s">
        <v>7311</v>
      </c>
    </row>
    <row r="3425" spans="1:2" ht="15">
      <c r="A3425" s="20" t="s">
        <v>7312</v>
      </c>
      <c r="B3425" s="20" t="s">
        <v>7313</v>
      </c>
    </row>
    <row r="3426" spans="1:2" ht="15">
      <c r="A3426" s="20" t="s">
        <v>7314</v>
      </c>
      <c r="B3426" s="20" t="s">
        <v>7315</v>
      </c>
    </row>
    <row r="3427" spans="1:2" ht="15">
      <c r="A3427" s="20" t="s">
        <v>7316</v>
      </c>
      <c r="B3427" s="20" t="s">
        <v>7317</v>
      </c>
    </row>
    <row r="3428" spans="1:2" ht="15">
      <c r="A3428" s="20" t="s">
        <v>7318</v>
      </c>
      <c r="B3428" s="20" t="s">
        <v>7319</v>
      </c>
    </row>
    <row r="3429" spans="1:2" ht="15">
      <c r="A3429" s="20" t="s">
        <v>7320</v>
      </c>
      <c r="B3429" s="20" t="s">
        <v>7321</v>
      </c>
    </row>
    <row r="3430" spans="1:2" ht="15">
      <c r="A3430" s="20" t="s">
        <v>7322</v>
      </c>
      <c r="B3430" s="20" t="s">
        <v>7323</v>
      </c>
    </row>
    <row r="3431" spans="1:2" ht="15">
      <c r="A3431" s="20" t="s">
        <v>7324</v>
      </c>
      <c r="B3431" s="20" t="s">
        <v>7325</v>
      </c>
    </row>
    <row r="3432" spans="1:2" ht="15">
      <c r="A3432" s="20" t="s">
        <v>7326</v>
      </c>
      <c r="B3432" s="20" t="s">
        <v>7327</v>
      </c>
    </row>
    <row r="3433" spans="1:2" ht="15">
      <c r="A3433" s="20" t="s">
        <v>7328</v>
      </c>
      <c r="B3433" s="20" t="s">
        <v>7329</v>
      </c>
    </row>
    <row r="3434" spans="1:2" ht="15">
      <c r="A3434" s="20" t="s">
        <v>7330</v>
      </c>
      <c r="B3434" s="20" t="s">
        <v>7331</v>
      </c>
    </row>
    <row r="3435" spans="1:2" ht="15">
      <c r="A3435" s="20" t="s">
        <v>7332</v>
      </c>
      <c r="B3435" s="20" t="s">
        <v>7333</v>
      </c>
    </row>
    <row r="3436" spans="1:2" ht="15">
      <c r="A3436" s="20" t="s">
        <v>7334</v>
      </c>
      <c r="B3436" s="20" t="s">
        <v>7335</v>
      </c>
    </row>
    <row r="3437" spans="1:2" ht="15">
      <c r="A3437" s="20" t="s">
        <v>7336</v>
      </c>
      <c r="B3437" s="20" t="s">
        <v>7337</v>
      </c>
    </row>
    <row r="3438" spans="1:2" ht="15">
      <c r="A3438" s="20" t="s">
        <v>7338</v>
      </c>
      <c r="B3438" s="20" t="s">
        <v>7339</v>
      </c>
    </row>
    <row r="3439" spans="1:2" ht="15">
      <c r="A3439" s="20" t="s">
        <v>7340</v>
      </c>
      <c r="B3439" s="20" t="s">
        <v>7341</v>
      </c>
    </row>
    <row r="3440" spans="1:2" ht="15">
      <c r="A3440" s="20" t="s">
        <v>7342</v>
      </c>
      <c r="B3440" s="20" t="s">
        <v>7343</v>
      </c>
    </row>
    <row r="3441" spans="1:2" ht="15">
      <c r="A3441" s="20" t="s">
        <v>7344</v>
      </c>
      <c r="B3441" s="20" t="s">
        <v>7345</v>
      </c>
    </row>
    <row r="3442" spans="1:2" ht="15">
      <c r="A3442" s="20" t="s">
        <v>7346</v>
      </c>
      <c r="B3442" s="20" t="s">
        <v>7347</v>
      </c>
    </row>
    <row r="3443" spans="1:2" ht="15">
      <c r="A3443" s="20" t="s">
        <v>7348</v>
      </c>
      <c r="B3443" s="20" t="s">
        <v>7349</v>
      </c>
    </row>
    <row r="3444" spans="1:2" ht="15">
      <c r="A3444" s="20" t="s">
        <v>7350</v>
      </c>
      <c r="B3444" s="20" t="s">
        <v>7351</v>
      </c>
    </row>
    <row r="3445" spans="1:2" ht="15">
      <c r="A3445" s="20" t="s">
        <v>7352</v>
      </c>
      <c r="B3445" s="20" t="s">
        <v>7353</v>
      </c>
    </row>
    <row r="3446" spans="1:2" ht="15">
      <c r="A3446" s="20" t="s">
        <v>7354</v>
      </c>
      <c r="B3446" s="20" t="s">
        <v>7355</v>
      </c>
    </row>
    <row r="3447" spans="1:2" ht="15">
      <c r="A3447" s="20" t="s">
        <v>7356</v>
      </c>
      <c r="B3447" s="20" t="s">
        <v>7357</v>
      </c>
    </row>
    <row r="3448" spans="1:2" ht="15">
      <c r="A3448" s="20" t="s">
        <v>7358</v>
      </c>
      <c r="B3448" s="20" t="s">
        <v>7359</v>
      </c>
    </row>
    <row r="3449" spans="1:2" ht="15">
      <c r="A3449" s="20" t="s">
        <v>7360</v>
      </c>
      <c r="B3449" s="20" t="s">
        <v>7361</v>
      </c>
    </row>
    <row r="3450" spans="1:2" ht="15">
      <c r="A3450" s="20" t="s">
        <v>7362</v>
      </c>
      <c r="B3450" s="20" t="s">
        <v>7363</v>
      </c>
    </row>
    <row r="3451" spans="1:2" ht="15">
      <c r="A3451" s="20" t="s">
        <v>7364</v>
      </c>
      <c r="B3451" s="20" t="s">
        <v>7365</v>
      </c>
    </row>
    <row r="3452" spans="1:2" ht="15">
      <c r="A3452" s="20" t="s">
        <v>7366</v>
      </c>
      <c r="B3452" s="20" t="s">
        <v>7367</v>
      </c>
    </row>
    <row r="3453" spans="1:2" ht="15">
      <c r="A3453" s="20" t="s">
        <v>7368</v>
      </c>
      <c r="B3453" s="20" t="s">
        <v>7369</v>
      </c>
    </row>
    <row r="3454" spans="1:2" ht="15">
      <c r="A3454" s="20" t="s">
        <v>7370</v>
      </c>
      <c r="B3454" s="20" t="s">
        <v>7371</v>
      </c>
    </row>
    <row r="3455" spans="1:2" ht="15">
      <c r="A3455" s="20" t="s">
        <v>7372</v>
      </c>
      <c r="B3455" s="20" t="s">
        <v>7373</v>
      </c>
    </row>
    <row r="3456" spans="1:2" ht="15">
      <c r="A3456" s="20" t="s">
        <v>7374</v>
      </c>
      <c r="B3456" s="20" t="s">
        <v>7375</v>
      </c>
    </row>
    <row r="3457" spans="1:2" ht="15">
      <c r="A3457" s="20" t="s">
        <v>7376</v>
      </c>
      <c r="B3457" s="20" t="s">
        <v>7377</v>
      </c>
    </row>
    <row r="3458" spans="1:2" ht="15">
      <c r="A3458" s="20" t="s">
        <v>7378</v>
      </c>
      <c r="B3458" s="20" t="s">
        <v>7379</v>
      </c>
    </row>
    <row r="3459" spans="1:2" ht="15">
      <c r="A3459" s="20" t="s">
        <v>7380</v>
      </c>
      <c r="B3459" s="20" t="s">
        <v>7381</v>
      </c>
    </row>
    <row r="3460" spans="1:2" ht="15">
      <c r="A3460" s="20" t="s">
        <v>7382</v>
      </c>
      <c r="B3460" s="20" t="s">
        <v>7383</v>
      </c>
    </row>
    <row r="3461" spans="1:2" ht="15">
      <c r="A3461" s="20" t="s">
        <v>7384</v>
      </c>
      <c r="B3461" s="20" t="s">
        <v>7385</v>
      </c>
    </row>
    <row r="3462" spans="1:2" ht="15">
      <c r="A3462" s="20" t="s">
        <v>7386</v>
      </c>
      <c r="B3462" s="20" t="s">
        <v>7387</v>
      </c>
    </row>
    <row r="3463" spans="1:2" ht="15">
      <c r="A3463" s="20" t="s">
        <v>7388</v>
      </c>
      <c r="B3463" s="20" t="s">
        <v>7389</v>
      </c>
    </row>
    <row r="3464" spans="1:2" ht="15">
      <c r="A3464" s="20" t="s">
        <v>7390</v>
      </c>
      <c r="B3464" s="20" t="s">
        <v>7391</v>
      </c>
    </row>
    <row r="3465" spans="1:2" ht="15">
      <c r="A3465" s="20" t="s">
        <v>7392</v>
      </c>
      <c r="B3465" s="20" t="s">
        <v>7393</v>
      </c>
    </row>
    <row r="3466" spans="1:2" ht="15">
      <c r="A3466" s="20" t="s">
        <v>7394</v>
      </c>
      <c r="B3466" s="20" t="s">
        <v>7395</v>
      </c>
    </row>
    <row r="3467" spans="1:2" ht="15">
      <c r="A3467" s="20" t="s">
        <v>7396</v>
      </c>
      <c r="B3467" s="20" t="s">
        <v>7397</v>
      </c>
    </row>
    <row r="3468" spans="1:2" ht="15">
      <c r="A3468" s="20" t="s">
        <v>7398</v>
      </c>
      <c r="B3468" s="20" t="s">
        <v>7399</v>
      </c>
    </row>
    <row r="3469" spans="1:2" ht="15">
      <c r="A3469" s="20" t="s">
        <v>7400</v>
      </c>
      <c r="B3469" s="20" t="s">
        <v>7401</v>
      </c>
    </row>
    <row r="3470" spans="1:2" ht="15">
      <c r="A3470" s="20" t="s">
        <v>7402</v>
      </c>
      <c r="B3470" s="20" t="s">
        <v>7403</v>
      </c>
    </row>
    <row r="3471" spans="1:2" ht="15">
      <c r="A3471" s="20" t="s">
        <v>7404</v>
      </c>
      <c r="B3471" s="20" t="s">
        <v>7405</v>
      </c>
    </row>
    <row r="3472" spans="1:2" ht="15">
      <c r="A3472" s="20" t="s">
        <v>7406</v>
      </c>
      <c r="B3472" s="20" t="s">
        <v>7407</v>
      </c>
    </row>
    <row r="3473" spans="1:2" ht="15">
      <c r="A3473" s="20" t="s">
        <v>7408</v>
      </c>
      <c r="B3473" s="20" t="s">
        <v>7409</v>
      </c>
    </row>
    <row r="3474" spans="1:2" ht="15">
      <c r="A3474" s="20" t="s">
        <v>7410</v>
      </c>
      <c r="B3474" s="20" t="s">
        <v>7411</v>
      </c>
    </row>
    <row r="3475" spans="1:2" ht="15">
      <c r="A3475" s="20" t="s">
        <v>7412</v>
      </c>
      <c r="B3475" s="20" t="s">
        <v>7413</v>
      </c>
    </row>
    <row r="3476" spans="1:2" ht="15">
      <c r="A3476" s="20" t="s">
        <v>7414</v>
      </c>
      <c r="B3476" s="20" t="s">
        <v>7415</v>
      </c>
    </row>
    <row r="3477" spans="1:2" ht="15">
      <c r="A3477" s="20" t="s">
        <v>7416</v>
      </c>
      <c r="B3477" s="20" t="s">
        <v>7417</v>
      </c>
    </row>
    <row r="3478" spans="1:2" ht="15">
      <c r="A3478" s="20" t="s">
        <v>7418</v>
      </c>
      <c r="B3478" s="20" t="s">
        <v>7419</v>
      </c>
    </row>
    <row r="3479" spans="1:2" ht="15">
      <c r="A3479" s="20" t="s">
        <v>7420</v>
      </c>
      <c r="B3479" s="20" t="s">
        <v>7421</v>
      </c>
    </row>
    <row r="3480" spans="1:2" ht="15">
      <c r="A3480" s="20" t="s">
        <v>7422</v>
      </c>
      <c r="B3480" s="20" t="s">
        <v>7423</v>
      </c>
    </row>
    <row r="3481" spans="1:2" ht="15">
      <c r="A3481" s="20" t="s">
        <v>7424</v>
      </c>
      <c r="B3481" s="20" t="s">
        <v>7425</v>
      </c>
    </row>
    <row r="3482" spans="1:2" ht="15">
      <c r="A3482" s="20" t="s">
        <v>7426</v>
      </c>
      <c r="B3482" s="20" t="s">
        <v>7427</v>
      </c>
    </row>
    <row r="3483" spans="1:2" ht="15">
      <c r="A3483" s="20" t="s">
        <v>7428</v>
      </c>
      <c r="B3483" s="20" t="s">
        <v>7429</v>
      </c>
    </row>
    <row r="3484" spans="1:2" ht="15">
      <c r="A3484" s="20" t="s">
        <v>7430</v>
      </c>
      <c r="B3484" s="20" t="s">
        <v>7431</v>
      </c>
    </row>
    <row r="3485" spans="1:2" ht="15">
      <c r="A3485" s="20" t="s">
        <v>7432</v>
      </c>
      <c r="B3485" s="20" t="s">
        <v>7433</v>
      </c>
    </row>
    <row r="3486" spans="1:2" ht="15">
      <c r="A3486" s="20" t="s">
        <v>7434</v>
      </c>
      <c r="B3486" s="20" t="s">
        <v>7435</v>
      </c>
    </row>
    <row r="3487" spans="1:2" ht="15">
      <c r="A3487" s="20" t="s">
        <v>7436</v>
      </c>
      <c r="B3487" s="20" t="s">
        <v>7437</v>
      </c>
    </row>
    <row r="3488" spans="1:2" ht="15">
      <c r="A3488" s="20" t="s">
        <v>7438</v>
      </c>
      <c r="B3488" s="20" t="s">
        <v>7439</v>
      </c>
    </row>
    <row r="3489" spans="1:2" ht="15">
      <c r="A3489" s="20" t="s">
        <v>7440</v>
      </c>
      <c r="B3489" s="20" t="s">
        <v>7441</v>
      </c>
    </row>
    <row r="3490" spans="1:2" ht="15">
      <c r="A3490" s="20" t="s">
        <v>7442</v>
      </c>
      <c r="B3490" s="20" t="s">
        <v>7443</v>
      </c>
    </row>
    <row r="3491" spans="1:2" ht="15">
      <c r="A3491" s="20" t="s">
        <v>7444</v>
      </c>
      <c r="B3491" s="20" t="s">
        <v>7445</v>
      </c>
    </row>
    <row r="3492" spans="1:2" ht="15">
      <c r="A3492" s="20" t="s">
        <v>7446</v>
      </c>
      <c r="B3492" s="20" t="s">
        <v>7447</v>
      </c>
    </row>
    <row r="3493" spans="1:2" ht="15">
      <c r="A3493" s="20" t="s">
        <v>7448</v>
      </c>
      <c r="B3493" s="20" t="s">
        <v>7449</v>
      </c>
    </row>
    <row r="3494" spans="1:2" ht="15">
      <c r="A3494" s="20" t="s">
        <v>7450</v>
      </c>
      <c r="B3494" s="20" t="s">
        <v>7451</v>
      </c>
    </row>
    <row r="3495" spans="1:2" ht="15">
      <c r="A3495" s="20" t="s">
        <v>7452</v>
      </c>
      <c r="B3495" s="20" t="s">
        <v>7453</v>
      </c>
    </row>
    <row r="3496" spans="1:2" ht="15">
      <c r="A3496" s="20" t="s">
        <v>7454</v>
      </c>
      <c r="B3496" s="20" t="s">
        <v>7455</v>
      </c>
    </row>
    <row r="3497" spans="1:2" ht="15">
      <c r="A3497" s="20" t="s">
        <v>7456</v>
      </c>
      <c r="B3497" s="20" t="s">
        <v>7457</v>
      </c>
    </row>
    <row r="3498" spans="1:2" ht="15">
      <c r="A3498" s="20" t="s">
        <v>7458</v>
      </c>
      <c r="B3498" s="20" t="s">
        <v>7459</v>
      </c>
    </row>
    <row r="3499" spans="1:2" ht="15">
      <c r="A3499" s="20" t="s">
        <v>7460</v>
      </c>
      <c r="B3499" s="20" t="s">
        <v>7461</v>
      </c>
    </row>
    <row r="3500" spans="1:2" ht="15">
      <c r="A3500" s="20" t="s">
        <v>7462</v>
      </c>
      <c r="B3500" s="20" t="s">
        <v>7463</v>
      </c>
    </row>
    <row r="3501" spans="1:2" ht="15">
      <c r="A3501" s="20" t="s">
        <v>7464</v>
      </c>
      <c r="B3501" s="20" t="s">
        <v>7465</v>
      </c>
    </row>
    <row r="3502" spans="1:2" ht="15">
      <c r="A3502" s="20" t="s">
        <v>7466</v>
      </c>
      <c r="B3502" s="20" t="s">
        <v>7467</v>
      </c>
    </row>
    <row r="3503" spans="1:2" ht="15">
      <c r="A3503" s="20" t="s">
        <v>7468</v>
      </c>
      <c r="B3503" s="20" t="s">
        <v>7469</v>
      </c>
    </row>
    <row r="3504" spans="1:2" ht="15">
      <c r="A3504" s="20" t="s">
        <v>7470</v>
      </c>
      <c r="B3504" s="20" t="s">
        <v>7471</v>
      </c>
    </row>
    <row r="3505" spans="1:2" ht="15">
      <c r="A3505" s="20" t="s">
        <v>7472</v>
      </c>
      <c r="B3505" s="20" t="s">
        <v>7473</v>
      </c>
    </row>
    <row r="3506" spans="1:2" ht="15">
      <c r="A3506" s="20" t="s">
        <v>7474</v>
      </c>
      <c r="B3506" s="20" t="s">
        <v>7475</v>
      </c>
    </row>
    <row r="3507" spans="1:2" ht="15">
      <c r="A3507" s="20" t="s">
        <v>7476</v>
      </c>
      <c r="B3507" s="20" t="s">
        <v>7477</v>
      </c>
    </row>
    <row r="3508" spans="1:2" ht="15">
      <c r="A3508" s="20" t="s">
        <v>7478</v>
      </c>
      <c r="B3508" s="20" t="s">
        <v>7479</v>
      </c>
    </row>
    <row r="3509" spans="1:2" ht="15">
      <c r="A3509" s="20" t="s">
        <v>7480</v>
      </c>
      <c r="B3509" s="20" t="s">
        <v>7481</v>
      </c>
    </row>
    <row r="3510" spans="1:2" ht="15">
      <c r="A3510" s="20" t="s">
        <v>7482</v>
      </c>
      <c r="B3510" s="20" t="s">
        <v>7483</v>
      </c>
    </row>
    <row r="3511" spans="1:2" ht="15">
      <c r="A3511" s="20" t="s">
        <v>7484</v>
      </c>
      <c r="B3511" s="20" t="s">
        <v>7485</v>
      </c>
    </row>
    <row r="3512" spans="1:2" ht="15">
      <c r="A3512" s="20" t="s">
        <v>7486</v>
      </c>
      <c r="B3512" s="20" t="s">
        <v>7487</v>
      </c>
    </row>
    <row r="3513" spans="1:2" ht="15">
      <c r="A3513" s="20" t="s">
        <v>7488</v>
      </c>
      <c r="B3513" s="20" t="s">
        <v>7489</v>
      </c>
    </row>
    <row r="3514" spans="1:2" ht="15">
      <c r="A3514" s="20" t="s">
        <v>7490</v>
      </c>
      <c r="B3514" s="20" t="s">
        <v>7491</v>
      </c>
    </row>
    <row r="3515" spans="1:2" ht="15">
      <c r="A3515" s="20" t="s">
        <v>7492</v>
      </c>
      <c r="B3515" s="20" t="s">
        <v>7493</v>
      </c>
    </row>
    <row r="3516" spans="1:2" ht="15">
      <c r="A3516" s="20" t="s">
        <v>7494</v>
      </c>
      <c r="B3516" s="20" t="s">
        <v>7495</v>
      </c>
    </row>
    <row r="3517" spans="1:2" ht="15">
      <c r="A3517" s="20" t="s">
        <v>7496</v>
      </c>
      <c r="B3517" s="20" t="s">
        <v>7497</v>
      </c>
    </row>
    <row r="3518" spans="1:2" ht="15">
      <c r="A3518" s="20" t="s">
        <v>7498</v>
      </c>
      <c r="B3518" s="20" t="s">
        <v>7499</v>
      </c>
    </row>
    <row r="3519" spans="1:2" ht="15">
      <c r="A3519" s="20" t="s">
        <v>7500</v>
      </c>
      <c r="B3519" s="20" t="s">
        <v>7501</v>
      </c>
    </row>
    <row r="3520" spans="1:2" ht="15">
      <c r="A3520" s="20" t="s">
        <v>7502</v>
      </c>
      <c r="B3520" s="20" t="s">
        <v>7503</v>
      </c>
    </row>
    <row r="3521" spans="1:2" ht="15">
      <c r="A3521" s="20" t="s">
        <v>7504</v>
      </c>
      <c r="B3521" s="20" t="s">
        <v>7505</v>
      </c>
    </row>
    <row r="3522" spans="1:2" ht="15">
      <c r="A3522" s="20" t="s">
        <v>7506</v>
      </c>
      <c r="B3522" s="20" t="s">
        <v>7507</v>
      </c>
    </row>
    <row r="3523" spans="1:2" ht="15">
      <c r="A3523" s="20" t="s">
        <v>7508</v>
      </c>
      <c r="B3523" s="20" t="s">
        <v>7509</v>
      </c>
    </row>
    <row r="3524" spans="1:2" ht="15">
      <c r="A3524" s="20" t="s">
        <v>7510</v>
      </c>
      <c r="B3524" s="20" t="s">
        <v>7511</v>
      </c>
    </row>
    <row r="3525" spans="1:2" ht="15">
      <c r="A3525" s="20" t="s">
        <v>7512</v>
      </c>
      <c r="B3525" s="20" t="s">
        <v>7513</v>
      </c>
    </row>
    <row r="3526" spans="1:2" ht="15">
      <c r="A3526" s="20" t="s">
        <v>7514</v>
      </c>
      <c r="B3526" s="20" t="s">
        <v>7515</v>
      </c>
    </row>
    <row r="3527" spans="1:2" ht="15">
      <c r="A3527" s="20" t="s">
        <v>7516</v>
      </c>
      <c r="B3527" s="20" t="s">
        <v>7517</v>
      </c>
    </row>
    <row r="3528" spans="1:2" ht="15">
      <c r="A3528" s="20" t="s">
        <v>7518</v>
      </c>
      <c r="B3528" s="20" t="s">
        <v>7519</v>
      </c>
    </row>
    <row r="3529" spans="1:2" ht="15">
      <c r="A3529" s="20" t="s">
        <v>7520</v>
      </c>
      <c r="B3529" s="20" t="s">
        <v>7521</v>
      </c>
    </row>
    <row r="3530" spans="1:2" ht="15">
      <c r="A3530" s="20" t="s">
        <v>7522</v>
      </c>
      <c r="B3530" s="20" t="s">
        <v>7523</v>
      </c>
    </row>
    <row r="3531" spans="1:2" ht="15">
      <c r="A3531" s="20" t="s">
        <v>7524</v>
      </c>
      <c r="B3531" s="20" t="s">
        <v>7525</v>
      </c>
    </row>
    <row r="3532" spans="1:2" ht="15">
      <c r="A3532" s="20" t="s">
        <v>7526</v>
      </c>
      <c r="B3532" s="20" t="s">
        <v>7527</v>
      </c>
    </row>
    <row r="3533" spans="1:2" ht="15">
      <c r="A3533" s="20" t="s">
        <v>7528</v>
      </c>
      <c r="B3533" s="20" t="s">
        <v>7529</v>
      </c>
    </row>
    <row r="3534" spans="1:2" ht="15">
      <c r="A3534" s="20" t="s">
        <v>7530</v>
      </c>
      <c r="B3534" s="20" t="s">
        <v>7531</v>
      </c>
    </row>
    <row r="3535" spans="1:2" ht="15">
      <c r="A3535" s="20" t="s">
        <v>7532</v>
      </c>
      <c r="B3535" s="20" t="s">
        <v>7533</v>
      </c>
    </row>
    <row r="3536" spans="1:2" ht="15">
      <c r="A3536" s="20" t="s">
        <v>7534</v>
      </c>
      <c r="B3536" s="20" t="s">
        <v>7535</v>
      </c>
    </row>
    <row r="3537" spans="1:2" ht="15">
      <c r="A3537" s="20" t="s">
        <v>7536</v>
      </c>
      <c r="B3537" s="20" t="s">
        <v>7537</v>
      </c>
    </row>
    <row r="3538" spans="1:2" ht="15">
      <c r="A3538" s="20" t="s">
        <v>7538</v>
      </c>
      <c r="B3538" s="20" t="s">
        <v>7539</v>
      </c>
    </row>
    <row r="3539" spans="1:2" ht="15">
      <c r="A3539" s="20" t="s">
        <v>7540</v>
      </c>
      <c r="B3539" s="20" t="s">
        <v>7541</v>
      </c>
    </row>
    <row r="3540" spans="1:2" ht="15">
      <c r="A3540" s="20" t="s">
        <v>7542</v>
      </c>
      <c r="B3540" s="20" t="s">
        <v>7543</v>
      </c>
    </row>
    <row r="3541" spans="1:2" ht="15">
      <c r="A3541" s="20" t="s">
        <v>7544</v>
      </c>
      <c r="B3541" s="20" t="s">
        <v>7545</v>
      </c>
    </row>
    <row r="3542" spans="1:2" ht="15">
      <c r="A3542" s="20" t="s">
        <v>7546</v>
      </c>
      <c r="B3542" s="20" t="s">
        <v>7547</v>
      </c>
    </row>
    <row r="3543" spans="1:2" ht="15">
      <c r="A3543" s="20" t="s">
        <v>7548</v>
      </c>
      <c r="B3543" s="20" t="s">
        <v>7549</v>
      </c>
    </row>
    <row r="3544" spans="1:2" ht="15">
      <c r="A3544" s="20" t="s">
        <v>7550</v>
      </c>
      <c r="B3544" s="20" t="s">
        <v>7551</v>
      </c>
    </row>
    <row r="3545" spans="1:2" ht="15">
      <c r="A3545" s="20" t="s">
        <v>7552</v>
      </c>
      <c r="B3545" s="20" t="s">
        <v>7553</v>
      </c>
    </row>
    <row r="3546" spans="1:2" ht="15">
      <c r="A3546" s="20" t="s">
        <v>7554</v>
      </c>
      <c r="B3546" s="20" t="s">
        <v>7555</v>
      </c>
    </row>
    <row r="3547" spans="1:2" ht="15">
      <c r="A3547" s="20" t="s">
        <v>7556</v>
      </c>
      <c r="B3547" s="20" t="s">
        <v>7557</v>
      </c>
    </row>
    <row r="3548" spans="1:2" ht="15">
      <c r="A3548" s="20" t="s">
        <v>7558</v>
      </c>
      <c r="B3548" s="20" t="s">
        <v>7559</v>
      </c>
    </row>
    <row r="3549" spans="1:2" ht="15">
      <c r="A3549" s="20" t="s">
        <v>7560</v>
      </c>
      <c r="B3549" s="20" t="s">
        <v>7561</v>
      </c>
    </row>
    <row r="3550" spans="1:2" ht="15">
      <c r="A3550" s="20" t="s">
        <v>7562</v>
      </c>
      <c r="B3550" s="20" t="s">
        <v>7563</v>
      </c>
    </row>
    <row r="3551" spans="1:2" ht="15">
      <c r="A3551" s="20" t="s">
        <v>7564</v>
      </c>
      <c r="B3551" s="20" t="s">
        <v>7565</v>
      </c>
    </row>
    <row r="3552" spans="1:2" ht="15">
      <c r="A3552" s="20" t="s">
        <v>7566</v>
      </c>
      <c r="B3552" s="20" t="s">
        <v>7567</v>
      </c>
    </row>
    <row r="3553" spans="1:2" ht="15">
      <c r="A3553" s="20" t="s">
        <v>7568</v>
      </c>
      <c r="B3553" s="20" t="s">
        <v>7569</v>
      </c>
    </row>
    <row r="3554" spans="1:2" ht="15">
      <c r="A3554" s="20" t="s">
        <v>7570</v>
      </c>
      <c r="B3554" s="20" t="s">
        <v>7571</v>
      </c>
    </row>
    <row r="3555" spans="1:2" ht="15">
      <c r="A3555" s="20" t="s">
        <v>7572</v>
      </c>
      <c r="B3555" s="20" t="s">
        <v>7573</v>
      </c>
    </row>
    <row r="3556" spans="1:2" ht="15">
      <c r="A3556" s="20" t="s">
        <v>7574</v>
      </c>
      <c r="B3556" s="20" t="s">
        <v>7575</v>
      </c>
    </row>
    <row r="3557" spans="1:2" ht="15">
      <c r="A3557" s="20" t="s">
        <v>7576</v>
      </c>
      <c r="B3557" s="20" t="s">
        <v>7577</v>
      </c>
    </row>
    <row r="3558" spans="1:2" ht="15">
      <c r="A3558" s="20" t="s">
        <v>7578</v>
      </c>
      <c r="B3558" s="20" t="s">
        <v>7579</v>
      </c>
    </row>
    <row r="3559" spans="1:2" ht="15">
      <c r="A3559" s="20" t="s">
        <v>7580</v>
      </c>
      <c r="B3559" s="20" t="s">
        <v>7581</v>
      </c>
    </row>
    <row r="3560" spans="1:2" ht="15">
      <c r="A3560" s="20" t="s">
        <v>7582</v>
      </c>
      <c r="B3560" s="20" t="s">
        <v>7583</v>
      </c>
    </row>
    <row r="3561" spans="1:2" ht="15">
      <c r="A3561" s="20" t="s">
        <v>7584</v>
      </c>
      <c r="B3561" s="20" t="s">
        <v>7585</v>
      </c>
    </row>
    <row r="3562" spans="1:2" ht="15">
      <c r="A3562" s="20" t="s">
        <v>7586</v>
      </c>
      <c r="B3562" s="20" t="s">
        <v>7587</v>
      </c>
    </row>
    <row r="3563" spans="1:2" ht="15">
      <c r="A3563" s="20" t="s">
        <v>7588</v>
      </c>
      <c r="B3563" s="20" t="s">
        <v>7589</v>
      </c>
    </row>
    <row r="3564" spans="1:2" ht="15">
      <c r="A3564" s="20" t="s">
        <v>7590</v>
      </c>
      <c r="B3564" s="20" t="s">
        <v>7591</v>
      </c>
    </row>
    <row r="3565" spans="1:2" ht="15">
      <c r="A3565" s="20" t="s">
        <v>7592</v>
      </c>
      <c r="B3565" s="20" t="s">
        <v>7593</v>
      </c>
    </row>
    <row r="3566" spans="1:2" ht="15">
      <c r="A3566" s="20" t="s">
        <v>7594</v>
      </c>
      <c r="B3566" s="20" t="s">
        <v>7595</v>
      </c>
    </row>
    <row r="3567" spans="1:2" ht="15">
      <c r="A3567" s="20" t="s">
        <v>7596</v>
      </c>
      <c r="B3567" s="20" t="s">
        <v>7597</v>
      </c>
    </row>
    <row r="3568" spans="1:2" ht="15">
      <c r="A3568" s="20" t="s">
        <v>7598</v>
      </c>
      <c r="B3568" s="20" t="s">
        <v>7599</v>
      </c>
    </row>
    <row r="3569" spans="1:2" ht="15">
      <c r="A3569" s="20" t="s">
        <v>7600</v>
      </c>
      <c r="B3569" s="20" t="s">
        <v>7601</v>
      </c>
    </row>
    <row r="3570" spans="1:2" ht="15">
      <c r="A3570" s="20" t="s">
        <v>7602</v>
      </c>
      <c r="B3570" s="20" t="s">
        <v>7603</v>
      </c>
    </row>
    <row r="3571" spans="1:2" ht="15">
      <c r="A3571" s="20" t="s">
        <v>7604</v>
      </c>
      <c r="B3571" s="20" t="s">
        <v>7605</v>
      </c>
    </row>
    <row r="3572" spans="1:2" ht="15">
      <c r="A3572" s="20" t="s">
        <v>7606</v>
      </c>
      <c r="B3572" s="20" t="s">
        <v>7607</v>
      </c>
    </row>
    <row r="3573" spans="1:2" ht="15">
      <c r="A3573" s="20" t="s">
        <v>7608</v>
      </c>
      <c r="B3573" s="20" t="s">
        <v>7609</v>
      </c>
    </row>
    <row r="3574" spans="1:2" ht="15">
      <c r="A3574" s="20" t="s">
        <v>7610</v>
      </c>
      <c r="B3574" s="20" t="s">
        <v>7611</v>
      </c>
    </row>
    <row r="3575" spans="1:2" ht="15">
      <c r="A3575" s="20" t="s">
        <v>7612</v>
      </c>
      <c r="B3575" s="20" t="s">
        <v>7613</v>
      </c>
    </row>
    <row r="3576" spans="1:2" ht="15">
      <c r="A3576" s="20" t="s">
        <v>7614</v>
      </c>
      <c r="B3576" s="20" t="s">
        <v>7615</v>
      </c>
    </row>
    <row r="3577" spans="1:2" ht="15">
      <c r="A3577" s="20" t="s">
        <v>7616</v>
      </c>
      <c r="B3577" s="20" t="s">
        <v>7617</v>
      </c>
    </row>
    <row r="3578" spans="1:2" ht="15">
      <c r="A3578" s="20" t="s">
        <v>7618</v>
      </c>
      <c r="B3578" s="20" t="s">
        <v>7619</v>
      </c>
    </row>
    <row r="3579" spans="1:2" ht="15">
      <c r="A3579" s="20" t="s">
        <v>7620</v>
      </c>
      <c r="B3579" s="20" t="s">
        <v>7621</v>
      </c>
    </row>
    <row r="3580" spans="1:2" ht="15">
      <c r="A3580" s="20" t="s">
        <v>7622</v>
      </c>
      <c r="B3580" s="20" t="s">
        <v>7623</v>
      </c>
    </row>
    <row r="3581" spans="1:2" ht="15">
      <c r="A3581" s="20" t="s">
        <v>7624</v>
      </c>
      <c r="B3581" s="20" t="s">
        <v>7625</v>
      </c>
    </row>
    <row r="3582" spans="1:2" ht="15">
      <c r="A3582" s="20" t="s">
        <v>7626</v>
      </c>
      <c r="B3582" s="20" t="s">
        <v>7627</v>
      </c>
    </row>
    <row r="3583" spans="1:2" ht="15">
      <c r="A3583" s="20" t="s">
        <v>7628</v>
      </c>
      <c r="B3583" s="20" t="s">
        <v>7629</v>
      </c>
    </row>
    <row r="3584" spans="1:2" ht="15">
      <c r="A3584" s="20" t="s">
        <v>7630</v>
      </c>
      <c r="B3584" s="20" t="s">
        <v>7631</v>
      </c>
    </row>
    <row r="3585" spans="1:2" ht="15">
      <c r="A3585" s="20" t="s">
        <v>7632</v>
      </c>
      <c r="B3585" s="20" t="s">
        <v>7633</v>
      </c>
    </row>
    <row r="3586" spans="1:2" ht="15">
      <c r="A3586" s="20" t="s">
        <v>7634</v>
      </c>
      <c r="B3586" s="20" t="s">
        <v>7635</v>
      </c>
    </row>
    <row r="3587" spans="1:2" ht="15">
      <c r="A3587" s="20" t="s">
        <v>7636</v>
      </c>
      <c r="B3587" s="20" t="s">
        <v>7637</v>
      </c>
    </row>
    <row r="3588" spans="1:2" ht="15">
      <c r="A3588" s="20" t="s">
        <v>7638</v>
      </c>
      <c r="B3588" s="20" t="s">
        <v>7639</v>
      </c>
    </row>
    <row r="3589" spans="1:2" ht="15">
      <c r="A3589" s="20" t="s">
        <v>7640</v>
      </c>
      <c r="B3589" s="20" t="s">
        <v>7641</v>
      </c>
    </row>
    <row r="3590" spans="1:2" ht="15">
      <c r="A3590" s="20" t="s">
        <v>7642</v>
      </c>
      <c r="B3590" s="20" t="s">
        <v>7643</v>
      </c>
    </row>
    <row r="3591" spans="1:2" ht="15">
      <c r="A3591" s="20" t="s">
        <v>7644</v>
      </c>
      <c r="B3591" s="20" t="s">
        <v>7645</v>
      </c>
    </row>
    <row r="3592" spans="1:2" ht="15">
      <c r="A3592" s="20" t="s">
        <v>7646</v>
      </c>
      <c r="B3592" s="20" t="s">
        <v>7647</v>
      </c>
    </row>
    <row r="3593" spans="1:2" ht="15">
      <c r="A3593" s="20" t="s">
        <v>7648</v>
      </c>
      <c r="B3593" s="20" t="s">
        <v>7649</v>
      </c>
    </row>
    <row r="3594" spans="1:2" ht="15">
      <c r="A3594" s="20" t="s">
        <v>7650</v>
      </c>
      <c r="B3594" s="20" t="s">
        <v>7651</v>
      </c>
    </row>
    <row r="3595" spans="1:2" ht="15">
      <c r="A3595" s="20" t="s">
        <v>7652</v>
      </c>
      <c r="B3595" s="20" t="s">
        <v>7653</v>
      </c>
    </row>
    <row r="3596" spans="1:2" ht="15">
      <c r="A3596" s="20" t="s">
        <v>7654</v>
      </c>
      <c r="B3596" s="20" t="s">
        <v>7655</v>
      </c>
    </row>
    <row r="3597" spans="1:2" ht="15">
      <c r="A3597" s="20" t="s">
        <v>7656</v>
      </c>
      <c r="B3597" s="20" t="s">
        <v>7657</v>
      </c>
    </row>
    <row r="3598" spans="1:2" ht="15">
      <c r="A3598" s="20" t="s">
        <v>7658</v>
      </c>
      <c r="B3598" s="20" t="s">
        <v>7659</v>
      </c>
    </row>
    <row r="3599" spans="1:2" ht="15">
      <c r="A3599" s="20" t="s">
        <v>7660</v>
      </c>
      <c r="B3599" s="20" t="s">
        <v>7661</v>
      </c>
    </row>
    <row r="3600" spans="1:2" ht="15">
      <c r="A3600" s="20" t="s">
        <v>7662</v>
      </c>
      <c r="B3600" s="20" t="s">
        <v>7663</v>
      </c>
    </row>
    <row r="3601" spans="1:2" ht="15">
      <c r="A3601" s="20" t="s">
        <v>7664</v>
      </c>
      <c r="B3601" s="20" t="s">
        <v>7665</v>
      </c>
    </row>
    <row r="3602" spans="1:2" ht="15">
      <c r="A3602" s="20" t="s">
        <v>7666</v>
      </c>
      <c r="B3602" s="20" t="s">
        <v>7667</v>
      </c>
    </row>
    <row r="3603" spans="1:2" ht="15">
      <c r="A3603" s="20" t="s">
        <v>7668</v>
      </c>
      <c r="B3603" s="20" t="s">
        <v>7669</v>
      </c>
    </row>
    <row r="3604" spans="1:2" ht="15">
      <c r="A3604" s="20" t="s">
        <v>7670</v>
      </c>
      <c r="B3604" s="20" t="s">
        <v>7671</v>
      </c>
    </row>
    <row r="3605" spans="1:2" ht="15">
      <c r="A3605" s="20" t="s">
        <v>7672</v>
      </c>
      <c r="B3605" s="20" t="s">
        <v>7673</v>
      </c>
    </row>
    <row r="3606" spans="1:2" ht="15">
      <c r="A3606" s="20" t="s">
        <v>7674</v>
      </c>
      <c r="B3606" s="20" t="s">
        <v>7675</v>
      </c>
    </row>
    <row r="3607" spans="1:2" ht="15">
      <c r="A3607" s="20" t="s">
        <v>7676</v>
      </c>
      <c r="B3607" s="20" t="s">
        <v>7677</v>
      </c>
    </row>
    <row r="3608" spans="1:2" ht="15">
      <c r="A3608" s="20" t="s">
        <v>7678</v>
      </c>
      <c r="B3608" s="20" t="s">
        <v>7679</v>
      </c>
    </row>
    <row r="3609" spans="1:2" ht="15">
      <c r="A3609" s="20" t="s">
        <v>7680</v>
      </c>
      <c r="B3609" s="20" t="s">
        <v>7681</v>
      </c>
    </row>
    <row r="3610" spans="1:2" ht="15">
      <c r="A3610" s="20" t="s">
        <v>7682</v>
      </c>
      <c r="B3610" s="20" t="s">
        <v>7683</v>
      </c>
    </row>
    <row r="3611" spans="1:2" ht="15">
      <c r="A3611" s="20" t="s">
        <v>7684</v>
      </c>
      <c r="B3611" s="20" t="s">
        <v>7685</v>
      </c>
    </row>
    <row r="3612" spans="1:2" ht="15">
      <c r="A3612" s="20" t="s">
        <v>7686</v>
      </c>
      <c r="B3612" s="20" t="s">
        <v>7687</v>
      </c>
    </row>
    <row r="3613" spans="1:2" ht="15">
      <c r="A3613" s="20" t="s">
        <v>7688</v>
      </c>
      <c r="B3613" s="20" t="s">
        <v>7689</v>
      </c>
    </row>
    <row r="3614" spans="1:2" ht="15">
      <c r="A3614" s="20" t="s">
        <v>7690</v>
      </c>
      <c r="B3614" s="20" t="s">
        <v>7691</v>
      </c>
    </row>
    <row r="3615" spans="1:2" ht="15">
      <c r="A3615" s="20" t="s">
        <v>7692</v>
      </c>
      <c r="B3615" s="20" t="s">
        <v>7693</v>
      </c>
    </row>
    <row r="3616" spans="1:2" ht="15">
      <c r="A3616" s="20" t="s">
        <v>7694</v>
      </c>
      <c r="B3616" s="20" t="s">
        <v>7695</v>
      </c>
    </row>
    <row r="3617" spans="1:2" ht="15">
      <c r="A3617" s="20" t="s">
        <v>7696</v>
      </c>
      <c r="B3617" s="20" t="s">
        <v>7697</v>
      </c>
    </row>
    <row r="3618" spans="1:2" ht="15">
      <c r="A3618" s="20" t="s">
        <v>7698</v>
      </c>
      <c r="B3618" s="20" t="s">
        <v>7699</v>
      </c>
    </row>
    <row r="3619" spans="1:2" ht="15">
      <c r="A3619" s="20" t="s">
        <v>7700</v>
      </c>
      <c r="B3619" s="20" t="s">
        <v>7701</v>
      </c>
    </row>
    <row r="3620" spans="1:2" ht="15">
      <c r="A3620" s="20" t="s">
        <v>7702</v>
      </c>
      <c r="B3620" s="20" t="s">
        <v>7703</v>
      </c>
    </row>
    <row r="3621" spans="1:2" ht="15">
      <c r="A3621" s="20" t="s">
        <v>7704</v>
      </c>
      <c r="B3621" s="20" t="s">
        <v>7705</v>
      </c>
    </row>
    <row r="3622" spans="1:2" ht="15">
      <c r="A3622" s="20" t="s">
        <v>7706</v>
      </c>
      <c r="B3622" s="20" t="s">
        <v>7707</v>
      </c>
    </row>
    <row r="3623" spans="1:2" ht="15">
      <c r="A3623" s="20" t="s">
        <v>7708</v>
      </c>
      <c r="B3623" s="20" t="s">
        <v>7709</v>
      </c>
    </row>
    <row r="3624" spans="1:2" ht="15">
      <c r="A3624" s="20" t="s">
        <v>7710</v>
      </c>
      <c r="B3624" s="20" t="s">
        <v>7711</v>
      </c>
    </row>
    <row r="3625" spans="1:2" ht="15">
      <c r="A3625" s="20" t="s">
        <v>7712</v>
      </c>
      <c r="B3625" s="20" t="s">
        <v>7713</v>
      </c>
    </row>
    <row r="3626" spans="1:2" ht="15">
      <c r="A3626" s="20" t="s">
        <v>7714</v>
      </c>
      <c r="B3626" s="20" t="s">
        <v>7715</v>
      </c>
    </row>
    <row r="3627" spans="1:2" ht="15">
      <c r="A3627" s="20" t="s">
        <v>7716</v>
      </c>
      <c r="B3627" s="20" t="s">
        <v>7717</v>
      </c>
    </row>
    <row r="3628" spans="1:2" ht="15">
      <c r="A3628" s="20" t="s">
        <v>7718</v>
      </c>
      <c r="B3628" s="20" t="s">
        <v>7719</v>
      </c>
    </row>
    <row r="3629" spans="1:2" ht="15">
      <c r="A3629" s="20" t="s">
        <v>7720</v>
      </c>
      <c r="B3629" s="20" t="s">
        <v>7721</v>
      </c>
    </row>
    <row r="3630" spans="1:2" ht="15">
      <c r="A3630" s="20" t="s">
        <v>7722</v>
      </c>
      <c r="B3630" s="20" t="s">
        <v>7723</v>
      </c>
    </row>
    <row r="3631" spans="1:2" ht="15">
      <c r="A3631" s="20" t="s">
        <v>7724</v>
      </c>
      <c r="B3631" s="20" t="s">
        <v>7725</v>
      </c>
    </row>
    <row r="3632" spans="1:2" ht="15">
      <c r="A3632" s="20" t="s">
        <v>7726</v>
      </c>
      <c r="B3632" s="20" t="s">
        <v>7727</v>
      </c>
    </row>
    <row r="3633" spans="1:2" ht="15">
      <c r="A3633" s="20" t="s">
        <v>7728</v>
      </c>
      <c r="B3633" s="20" t="s">
        <v>7729</v>
      </c>
    </row>
    <row r="3634" spans="1:2" ht="15">
      <c r="A3634" s="20" t="s">
        <v>7730</v>
      </c>
      <c r="B3634" s="20" t="s">
        <v>7731</v>
      </c>
    </row>
    <row r="3635" spans="1:2" ht="15">
      <c r="A3635" s="20" t="s">
        <v>7732</v>
      </c>
      <c r="B3635" s="20" t="s">
        <v>7733</v>
      </c>
    </row>
    <row r="3636" spans="1:2" ht="15">
      <c r="A3636" s="20" t="s">
        <v>7734</v>
      </c>
      <c r="B3636" s="20" t="s">
        <v>7735</v>
      </c>
    </row>
    <row r="3637" spans="1:2" ht="15">
      <c r="A3637" s="20" t="s">
        <v>7736</v>
      </c>
      <c r="B3637" s="20" t="s">
        <v>7737</v>
      </c>
    </row>
    <row r="3638" spans="1:2" ht="15">
      <c r="A3638" s="20" t="s">
        <v>7738</v>
      </c>
      <c r="B3638" s="20" t="s">
        <v>7739</v>
      </c>
    </row>
    <row r="3639" spans="1:2" ht="15">
      <c r="A3639" s="20" t="s">
        <v>7740</v>
      </c>
      <c r="B3639" s="20" t="s">
        <v>7741</v>
      </c>
    </row>
    <row r="3640" spans="1:2" ht="15">
      <c r="A3640" s="20" t="s">
        <v>7742</v>
      </c>
      <c r="B3640" s="20" t="s">
        <v>7743</v>
      </c>
    </row>
    <row r="3641" spans="1:2" ht="15">
      <c r="A3641" s="20" t="s">
        <v>7744</v>
      </c>
      <c r="B3641" s="20" t="s">
        <v>7745</v>
      </c>
    </row>
    <row r="3642" spans="1:2" ht="15">
      <c r="A3642" s="20" t="s">
        <v>7746</v>
      </c>
      <c r="B3642" s="20" t="s">
        <v>7747</v>
      </c>
    </row>
    <row r="3643" spans="1:2" ht="15">
      <c r="A3643" s="20" t="s">
        <v>7748</v>
      </c>
      <c r="B3643" s="20" t="s">
        <v>7749</v>
      </c>
    </row>
    <row r="3644" spans="1:2" ht="15">
      <c r="A3644" s="20" t="s">
        <v>7750</v>
      </c>
      <c r="B3644" s="20" t="s">
        <v>7751</v>
      </c>
    </row>
    <row r="3645" spans="1:2" ht="15">
      <c r="A3645" s="20" t="s">
        <v>7752</v>
      </c>
      <c r="B3645" s="20" t="s">
        <v>7753</v>
      </c>
    </row>
    <row r="3646" spans="1:2" ht="15">
      <c r="A3646" s="20" t="s">
        <v>7754</v>
      </c>
      <c r="B3646" s="20" t="s">
        <v>7755</v>
      </c>
    </row>
    <row r="3647" spans="1:2" ht="15">
      <c r="A3647" s="20" t="s">
        <v>7756</v>
      </c>
      <c r="B3647" s="20" t="s">
        <v>7757</v>
      </c>
    </row>
    <row r="3648" spans="1:2" ht="15">
      <c r="A3648" s="20" t="s">
        <v>7758</v>
      </c>
      <c r="B3648" s="20" t="s">
        <v>7759</v>
      </c>
    </row>
    <row r="3649" spans="1:2" ht="15">
      <c r="A3649" s="20" t="s">
        <v>7760</v>
      </c>
      <c r="B3649" s="20" t="s">
        <v>7761</v>
      </c>
    </row>
    <row r="3650" spans="1:2" ht="15">
      <c r="A3650" s="20" t="s">
        <v>7762</v>
      </c>
      <c r="B3650" s="20" t="s">
        <v>7763</v>
      </c>
    </row>
    <row r="3651" spans="1:2" ht="15">
      <c r="A3651" s="20" t="s">
        <v>7764</v>
      </c>
      <c r="B3651" s="20" t="s">
        <v>7765</v>
      </c>
    </row>
    <row r="3652" spans="1:2" ht="15">
      <c r="A3652" s="20" t="s">
        <v>7766</v>
      </c>
      <c r="B3652" s="20" t="s">
        <v>7767</v>
      </c>
    </row>
    <row r="3653" spans="1:2" ht="15">
      <c r="A3653" s="20" t="s">
        <v>7768</v>
      </c>
      <c r="B3653" s="20" t="s">
        <v>7769</v>
      </c>
    </row>
    <row r="3654" spans="1:2" ht="15">
      <c r="A3654" s="20" t="s">
        <v>7770</v>
      </c>
      <c r="B3654" s="20" t="s">
        <v>7771</v>
      </c>
    </row>
    <row r="3655" spans="1:2" ht="15">
      <c r="A3655" s="20" t="s">
        <v>7772</v>
      </c>
      <c r="B3655" s="20" t="s">
        <v>7773</v>
      </c>
    </row>
    <row r="3656" spans="1:2" ht="15">
      <c r="A3656" s="20" t="s">
        <v>7774</v>
      </c>
      <c r="B3656" s="20" t="s">
        <v>7775</v>
      </c>
    </row>
    <row r="3657" spans="1:2" ht="15">
      <c r="A3657" s="20" t="s">
        <v>7776</v>
      </c>
      <c r="B3657" s="20" t="s">
        <v>7777</v>
      </c>
    </row>
    <row r="3658" spans="1:2" ht="15">
      <c r="A3658" s="20" t="s">
        <v>7778</v>
      </c>
      <c r="B3658" s="20" t="s">
        <v>7779</v>
      </c>
    </row>
    <row r="3659" spans="1:2" ht="15">
      <c r="A3659" s="20" t="s">
        <v>7780</v>
      </c>
      <c r="B3659" s="20" t="s">
        <v>7781</v>
      </c>
    </row>
    <row r="3660" spans="1:2" ht="15">
      <c r="A3660" s="20" t="s">
        <v>7782</v>
      </c>
      <c r="B3660" s="20" t="s">
        <v>7783</v>
      </c>
    </row>
    <row r="3661" spans="1:2" ht="15">
      <c r="A3661" s="20" t="s">
        <v>7784</v>
      </c>
      <c r="B3661" s="20" t="s">
        <v>7785</v>
      </c>
    </row>
    <row r="3662" spans="1:2" ht="15">
      <c r="A3662" s="20" t="s">
        <v>7786</v>
      </c>
      <c r="B3662" s="20" t="s">
        <v>7787</v>
      </c>
    </row>
    <row r="3663" spans="1:2" ht="15">
      <c r="A3663" s="20" t="s">
        <v>7788</v>
      </c>
      <c r="B3663" s="20" t="s">
        <v>7789</v>
      </c>
    </row>
    <row r="3664" spans="1:2" ht="15">
      <c r="A3664" s="20" t="s">
        <v>7790</v>
      </c>
      <c r="B3664" s="20" t="s">
        <v>7791</v>
      </c>
    </row>
    <row r="3665" spans="1:2" ht="15">
      <c r="A3665" s="20" t="s">
        <v>7792</v>
      </c>
      <c r="B3665" s="20" t="s">
        <v>7793</v>
      </c>
    </row>
    <row r="3666" spans="1:2" ht="15">
      <c r="A3666" s="20" t="s">
        <v>7794</v>
      </c>
      <c r="B3666" s="20" t="s">
        <v>7795</v>
      </c>
    </row>
    <row r="3667" spans="1:2" ht="15">
      <c r="A3667" s="20" t="s">
        <v>7796</v>
      </c>
      <c r="B3667" s="20" t="s">
        <v>7797</v>
      </c>
    </row>
    <row r="3668" spans="1:2" ht="15">
      <c r="A3668" s="20" t="s">
        <v>7798</v>
      </c>
      <c r="B3668" s="20" t="s">
        <v>7799</v>
      </c>
    </row>
    <row r="3669" spans="1:2" ht="15">
      <c r="A3669" s="20" t="s">
        <v>7800</v>
      </c>
      <c r="B3669" s="20" t="s">
        <v>7801</v>
      </c>
    </row>
    <row r="3670" spans="1:2" ht="15">
      <c r="A3670" s="20" t="s">
        <v>7802</v>
      </c>
      <c r="B3670" s="20" t="s">
        <v>7803</v>
      </c>
    </row>
    <row r="3671" spans="1:2" ht="15">
      <c r="A3671" s="20" t="s">
        <v>7804</v>
      </c>
      <c r="B3671" s="20" t="s">
        <v>7805</v>
      </c>
    </row>
    <row r="3672" spans="1:2" ht="15">
      <c r="A3672" s="20" t="s">
        <v>7806</v>
      </c>
      <c r="B3672" s="20" t="s">
        <v>7807</v>
      </c>
    </row>
    <row r="3673" spans="1:2" ht="15">
      <c r="A3673" s="20" t="s">
        <v>7808</v>
      </c>
      <c r="B3673" s="20" t="s">
        <v>7809</v>
      </c>
    </row>
    <row r="3674" spans="1:2" ht="15">
      <c r="A3674" s="20" t="s">
        <v>7810</v>
      </c>
      <c r="B3674" s="20" t="s">
        <v>7811</v>
      </c>
    </row>
    <row r="3675" spans="1:2" ht="15">
      <c r="A3675" s="20" t="s">
        <v>7812</v>
      </c>
      <c r="B3675" s="20" t="s">
        <v>7813</v>
      </c>
    </row>
    <row r="3676" spans="1:2" ht="15">
      <c r="A3676" s="20" t="s">
        <v>7814</v>
      </c>
      <c r="B3676" s="20" t="s">
        <v>7815</v>
      </c>
    </row>
    <row r="3677" spans="1:2" ht="15">
      <c r="A3677" s="20" t="s">
        <v>7816</v>
      </c>
      <c r="B3677" s="20" t="s">
        <v>7817</v>
      </c>
    </row>
    <row r="3678" spans="1:2" ht="15">
      <c r="A3678" s="20" t="s">
        <v>7818</v>
      </c>
      <c r="B3678" s="20" t="s">
        <v>7819</v>
      </c>
    </row>
    <row r="3679" spans="1:2" ht="15">
      <c r="A3679" s="20" t="s">
        <v>7820</v>
      </c>
      <c r="B3679" s="20" t="s">
        <v>7821</v>
      </c>
    </row>
    <row r="3680" spans="1:2" ht="15">
      <c r="A3680" s="20" t="s">
        <v>7822</v>
      </c>
      <c r="B3680" s="20" t="s">
        <v>7823</v>
      </c>
    </row>
    <row r="3681" spans="1:2" ht="15">
      <c r="A3681" s="20" t="s">
        <v>7824</v>
      </c>
      <c r="B3681" s="20" t="s">
        <v>7825</v>
      </c>
    </row>
    <row r="3682" spans="1:2" ht="15">
      <c r="A3682" s="20" t="s">
        <v>7826</v>
      </c>
      <c r="B3682" s="20" t="s">
        <v>7827</v>
      </c>
    </row>
    <row r="3683" spans="1:2" ht="15">
      <c r="A3683" s="20" t="s">
        <v>7828</v>
      </c>
      <c r="B3683" s="20" t="s">
        <v>7829</v>
      </c>
    </row>
    <row r="3684" spans="1:2" ht="15">
      <c r="A3684" s="20" t="s">
        <v>7830</v>
      </c>
      <c r="B3684" s="20" t="s">
        <v>7831</v>
      </c>
    </row>
    <row r="3685" spans="1:2" ht="15">
      <c r="A3685" s="20" t="s">
        <v>7832</v>
      </c>
      <c r="B3685" s="20" t="s">
        <v>7833</v>
      </c>
    </row>
    <row r="3686" spans="1:2" ht="15">
      <c r="A3686" s="20" t="s">
        <v>7834</v>
      </c>
      <c r="B3686" s="20" t="s">
        <v>7835</v>
      </c>
    </row>
    <row r="3687" spans="1:2" ht="15">
      <c r="A3687" s="20" t="s">
        <v>7836</v>
      </c>
      <c r="B3687" s="20" t="s">
        <v>7837</v>
      </c>
    </row>
    <row r="3688" spans="1:2" ht="15">
      <c r="A3688" s="20" t="s">
        <v>7838</v>
      </c>
      <c r="B3688" s="20" t="s">
        <v>7839</v>
      </c>
    </row>
    <row r="3689" spans="1:2" ht="15">
      <c r="A3689" s="20" t="s">
        <v>7840</v>
      </c>
      <c r="B3689" s="20" t="s">
        <v>7841</v>
      </c>
    </row>
    <row r="3690" spans="1:2" ht="15">
      <c r="A3690" s="20" t="s">
        <v>7842</v>
      </c>
      <c r="B3690" s="20" t="s">
        <v>7843</v>
      </c>
    </row>
    <row r="3691" spans="1:2" ht="15">
      <c r="A3691" s="20" t="s">
        <v>7844</v>
      </c>
      <c r="B3691" s="20" t="s">
        <v>7845</v>
      </c>
    </row>
    <row r="3692" spans="1:2" ht="15">
      <c r="A3692" s="20" t="s">
        <v>7846</v>
      </c>
      <c r="B3692" s="20" t="s">
        <v>7847</v>
      </c>
    </row>
    <row r="3693" spans="1:2" ht="15">
      <c r="A3693" s="20" t="s">
        <v>7848</v>
      </c>
      <c r="B3693" s="20" t="s">
        <v>7849</v>
      </c>
    </row>
    <row r="3694" spans="1:2" ht="15">
      <c r="A3694" s="20" t="s">
        <v>7850</v>
      </c>
      <c r="B3694" s="20" t="s">
        <v>7851</v>
      </c>
    </row>
    <row r="3695" spans="1:2" ht="15">
      <c r="A3695" s="20" t="s">
        <v>7852</v>
      </c>
      <c r="B3695" s="20" t="s">
        <v>7853</v>
      </c>
    </row>
    <row r="3696" spans="1:2" ht="15">
      <c r="A3696" s="20" t="s">
        <v>7854</v>
      </c>
      <c r="B3696" s="20" t="s">
        <v>7855</v>
      </c>
    </row>
    <row r="3697" spans="1:2" ht="15">
      <c r="A3697" s="20" t="s">
        <v>7856</v>
      </c>
      <c r="B3697" s="20" t="s">
        <v>7857</v>
      </c>
    </row>
    <row r="3698" spans="1:2" ht="15">
      <c r="A3698" s="20" t="s">
        <v>7858</v>
      </c>
      <c r="B3698" s="20" t="s">
        <v>7859</v>
      </c>
    </row>
    <row r="3699" spans="1:2" ht="15">
      <c r="A3699" s="20" t="s">
        <v>7860</v>
      </c>
      <c r="B3699" s="20" t="s">
        <v>7861</v>
      </c>
    </row>
    <row r="3700" spans="1:2" ht="15">
      <c r="A3700" s="20" t="s">
        <v>7862</v>
      </c>
      <c r="B3700" s="20" t="s">
        <v>7863</v>
      </c>
    </row>
    <row r="3701" spans="1:2" ht="15">
      <c r="A3701" s="20" t="s">
        <v>7864</v>
      </c>
      <c r="B3701" s="20" t="s">
        <v>7865</v>
      </c>
    </row>
    <row r="3702" spans="1:2" ht="15">
      <c r="A3702" s="20" t="s">
        <v>7866</v>
      </c>
      <c r="B3702" s="20" t="s">
        <v>7867</v>
      </c>
    </row>
    <row r="3703" spans="1:2" ht="15">
      <c r="A3703" s="20" t="s">
        <v>7868</v>
      </c>
      <c r="B3703" s="20" t="s">
        <v>7869</v>
      </c>
    </row>
    <row r="3704" spans="1:2" ht="15">
      <c r="A3704" s="20" t="s">
        <v>7870</v>
      </c>
      <c r="B3704" s="20" t="s">
        <v>7871</v>
      </c>
    </row>
    <row r="3705" spans="1:2" ht="15">
      <c r="A3705" s="20" t="s">
        <v>7872</v>
      </c>
      <c r="B3705" s="20" t="s">
        <v>7873</v>
      </c>
    </row>
    <row r="3706" spans="1:2" ht="15">
      <c r="A3706" s="20" t="s">
        <v>7874</v>
      </c>
      <c r="B3706" s="20" t="s">
        <v>7875</v>
      </c>
    </row>
    <row r="3707" spans="1:2" ht="15">
      <c r="A3707" s="20" t="s">
        <v>7876</v>
      </c>
      <c r="B3707" s="20" t="s">
        <v>7877</v>
      </c>
    </row>
    <row r="3708" spans="1:2" ht="15">
      <c r="A3708" s="20" t="s">
        <v>7878</v>
      </c>
      <c r="B3708" s="20" t="s">
        <v>7879</v>
      </c>
    </row>
    <row r="3709" spans="1:2" ht="15">
      <c r="A3709" s="20" t="s">
        <v>7880</v>
      </c>
      <c r="B3709" s="20" t="s">
        <v>7881</v>
      </c>
    </row>
    <row r="3710" spans="1:2" ht="15">
      <c r="A3710" s="20" t="s">
        <v>7882</v>
      </c>
      <c r="B3710" s="20" t="s">
        <v>7883</v>
      </c>
    </row>
    <row r="3711" spans="1:2" ht="15">
      <c r="A3711" s="20" t="s">
        <v>7884</v>
      </c>
      <c r="B3711" s="20" t="s">
        <v>7885</v>
      </c>
    </row>
    <row r="3712" spans="1:2" ht="15">
      <c r="A3712" s="20" t="s">
        <v>7886</v>
      </c>
      <c r="B3712" s="20" t="s">
        <v>7887</v>
      </c>
    </row>
    <row r="3713" spans="1:2" ht="15">
      <c r="A3713" s="20" t="s">
        <v>7888</v>
      </c>
      <c r="B3713" s="20" t="s">
        <v>7889</v>
      </c>
    </row>
    <row r="3714" spans="1:2" ht="15">
      <c r="A3714" s="20" t="s">
        <v>7890</v>
      </c>
      <c r="B3714" s="20" t="s">
        <v>7891</v>
      </c>
    </row>
    <row r="3715" spans="1:2" ht="15">
      <c r="A3715" s="20" t="s">
        <v>7892</v>
      </c>
      <c r="B3715" s="20" t="s">
        <v>7893</v>
      </c>
    </row>
    <row r="3716" spans="1:2" ht="15">
      <c r="A3716" s="20" t="s">
        <v>7894</v>
      </c>
      <c r="B3716" s="20" t="s">
        <v>7895</v>
      </c>
    </row>
    <row r="3717" spans="1:2" ht="15">
      <c r="A3717" s="20" t="s">
        <v>7896</v>
      </c>
      <c r="B3717" s="20" t="s">
        <v>7897</v>
      </c>
    </row>
    <row r="3718" spans="1:2" ht="15">
      <c r="A3718" s="20" t="s">
        <v>7898</v>
      </c>
      <c r="B3718" s="20" t="s">
        <v>7899</v>
      </c>
    </row>
    <row r="3719" spans="1:2" ht="15">
      <c r="A3719" s="20" t="s">
        <v>7900</v>
      </c>
      <c r="B3719" s="20" t="s">
        <v>7901</v>
      </c>
    </row>
    <row r="3720" spans="1:2" ht="15">
      <c r="A3720" s="20" t="s">
        <v>7902</v>
      </c>
      <c r="B3720" s="20" t="s">
        <v>7903</v>
      </c>
    </row>
    <row r="3721" spans="1:2" ht="15">
      <c r="A3721" s="20" t="s">
        <v>7904</v>
      </c>
      <c r="B3721" s="20" t="s">
        <v>7905</v>
      </c>
    </row>
    <row r="3722" spans="1:2" ht="15">
      <c r="A3722" s="20" t="s">
        <v>7906</v>
      </c>
      <c r="B3722" s="20" t="s">
        <v>7907</v>
      </c>
    </row>
    <row r="3723" spans="1:2" ht="15">
      <c r="A3723" s="20" t="s">
        <v>7908</v>
      </c>
      <c r="B3723" s="20" t="s">
        <v>7909</v>
      </c>
    </row>
    <row r="3724" spans="1:2" ht="15">
      <c r="A3724" s="20" t="s">
        <v>7910</v>
      </c>
      <c r="B3724" s="20" t="s">
        <v>7911</v>
      </c>
    </row>
    <row r="3725" spans="1:2" ht="15">
      <c r="A3725" s="20" t="s">
        <v>7912</v>
      </c>
      <c r="B3725" s="20" t="s">
        <v>7913</v>
      </c>
    </row>
    <row r="3726" spans="1:2" ht="15">
      <c r="A3726" s="20" t="s">
        <v>7914</v>
      </c>
      <c r="B3726" s="20" t="s">
        <v>7915</v>
      </c>
    </row>
    <row r="3727" spans="1:2" ht="15">
      <c r="A3727" s="20" t="s">
        <v>7916</v>
      </c>
      <c r="B3727" s="20" t="s">
        <v>7917</v>
      </c>
    </row>
    <row r="3728" spans="1:2" ht="15">
      <c r="A3728" s="20" t="s">
        <v>7918</v>
      </c>
      <c r="B3728" s="20" t="s">
        <v>7919</v>
      </c>
    </row>
    <row r="3729" spans="1:2" ht="15">
      <c r="A3729" s="20" t="s">
        <v>7920</v>
      </c>
      <c r="B3729" s="20" t="s">
        <v>7921</v>
      </c>
    </row>
    <row r="3730" spans="1:2" ht="15">
      <c r="A3730" s="20" t="s">
        <v>7922</v>
      </c>
      <c r="B3730" s="20" t="s">
        <v>7923</v>
      </c>
    </row>
    <row r="3731" spans="1:2" ht="15">
      <c r="A3731" s="20" t="s">
        <v>7924</v>
      </c>
      <c r="B3731" s="20" t="s">
        <v>7925</v>
      </c>
    </row>
    <row r="3732" spans="1:2" ht="15">
      <c r="A3732" s="20" t="s">
        <v>7926</v>
      </c>
      <c r="B3732" s="20" t="s">
        <v>7927</v>
      </c>
    </row>
    <row r="3733" spans="1:2" ht="15">
      <c r="A3733" s="20" t="s">
        <v>7928</v>
      </c>
      <c r="B3733" s="20" t="s">
        <v>7929</v>
      </c>
    </row>
    <row r="3734" spans="1:2" ht="15">
      <c r="A3734" s="20" t="s">
        <v>7930</v>
      </c>
      <c r="B3734" s="20" t="s">
        <v>7931</v>
      </c>
    </row>
    <row r="3735" spans="1:2" ht="15">
      <c r="A3735" s="20" t="s">
        <v>7932</v>
      </c>
      <c r="B3735" s="20" t="s">
        <v>7933</v>
      </c>
    </row>
    <row r="3736" spans="1:2" ht="15">
      <c r="A3736" s="20" t="s">
        <v>7934</v>
      </c>
      <c r="B3736" s="20" t="s">
        <v>7935</v>
      </c>
    </row>
    <row r="3737" spans="1:2" ht="15">
      <c r="A3737" s="20" t="s">
        <v>7936</v>
      </c>
      <c r="B3737" s="20" t="s">
        <v>7937</v>
      </c>
    </row>
    <row r="3738" spans="1:2" ht="15">
      <c r="A3738" s="20" t="s">
        <v>7938</v>
      </c>
      <c r="B3738" s="20" t="s">
        <v>7939</v>
      </c>
    </row>
    <row r="3739" spans="1:2" ht="15">
      <c r="A3739" s="20" t="s">
        <v>7940</v>
      </c>
      <c r="B3739" s="20" t="s">
        <v>7941</v>
      </c>
    </row>
    <row r="3740" spans="1:2" ht="15">
      <c r="A3740" s="20" t="s">
        <v>7942</v>
      </c>
      <c r="B3740" s="20" t="s">
        <v>7943</v>
      </c>
    </row>
    <row r="3741" spans="1:2" ht="15">
      <c r="A3741" s="20" t="s">
        <v>7944</v>
      </c>
      <c r="B3741" s="20" t="s">
        <v>7945</v>
      </c>
    </row>
    <row r="3742" spans="1:2" ht="15">
      <c r="A3742" s="20" t="s">
        <v>7946</v>
      </c>
      <c r="B3742" s="20" t="s">
        <v>7947</v>
      </c>
    </row>
    <row r="3743" spans="1:2" ht="15">
      <c r="A3743" s="20" t="s">
        <v>7948</v>
      </c>
      <c r="B3743" s="20" t="s">
        <v>7949</v>
      </c>
    </row>
    <row r="3744" spans="1:2" ht="15">
      <c r="A3744" s="20" t="s">
        <v>7950</v>
      </c>
      <c r="B3744" s="20" t="s">
        <v>7951</v>
      </c>
    </row>
    <row r="3745" spans="1:2" ht="15">
      <c r="A3745" s="20" t="s">
        <v>7952</v>
      </c>
      <c r="B3745" s="20" t="s">
        <v>7953</v>
      </c>
    </row>
    <row r="3746" spans="1:2" ht="15">
      <c r="A3746" s="20" t="s">
        <v>7954</v>
      </c>
      <c r="B3746" s="20" t="s">
        <v>7955</v>
      </c>
    </row>
    <row r="3747" spans="1:2" ht="15">
      <c r="A3747" s="20" t="s">
        <v>7956</v>
      </c>
      <c r="B3747" s="20" t="s">
        <v>7957</v>
      </c>
    </row>
    <row r="3748" spans="1:2" ht="15">
      <c r="A3748" s="20" t="s">
        <v>7958</v>
      </c>
      <c r="B3748" s="20" t="s">
        <v>7959</v>
      </c>
    </row>
    <row r="3749" spans="1:2" ht="15">
      <c r="A3749" s="20" t="s">
        <v>7960</v>
      </c>
      <c r="B3749" s="20" t="s">
        <v>7961</v>
      </c>
    </row>
    <row r="3750" spans="1:2" ht="15">
      <c r="A3750" s="20" t="s">
        <v>7962</v>
      </c>
      <c r="B3750" s="20" t="s">
        <v>7963</v>
      </c>
    </row>
    <row r="3751" spans="1:2" ht="15">
      <c r="A3751" s="20" t="s">
        <v>7964</v>
      </c>
      <c r="B3751" s="20" t="s">
        <v>7965</v>
      </c>
    </row>
    <row r="3752" spans="1:2" ht="15">
      <c r="A3752" s="20" t="s">
        <v>7966</v>
      </c>
      <c r="B3752" s="20" t="s">
        <v>7967</v>
      </c>
    </row>
    <row r="3753" spans="1:2" ht="15">
      <c r="A3753" s="20" t="s">
        <v>7968</v>
      </c>
      <c r="B3753" s="20" t="s">
        <v>7969</v>
      </c>
    </row>
    <row r="3754" spans="1:2" ht="15">
      <c r="A3754" s="20" t="s">
        <v>7970</v>
      </c>
      <c r="B3754" s="20" t="s">
        <v>7971</v>
      </c>
    </row>
    <row r="3755" spans="1:2" ht="15">
      <c r="A3755" s="20" t="s">
        <v>7972</v>
      </c>
      <c r="B3755" s="20" t="s">
        <v>7973</v>
      </c>
    </row>
    <row r="3756" spans="1:2" ht="15">
      <c r="A3756" s="20" t="s">
        <v>7974</v>
      </c>
      <c r="B3756" s="20" t="s">
        <v>7975</v>
      </c>
    </row>
    <row r="3757" spans="1:2" ht="15">
      <c r="A3757" s="20" t="s">
        <v>7976</v>
      </c>
      <c r="B3757" s="20" t="s">
        <v>7977</v>
      </c>
    </row>
    <row r="3758" spans="1:2" ht="15">
      <c r="A3758" s="20" t="s">
        <v>7978</v>
      </c>
      <c r="B3758" s="20" t="s">
        <v>7979</v>
      </c>
    </row>
    <row r="3759" spans="1:2" ht="15">
      <c r="A3759" s="20" t="s">
        <v>7980</v>
      </c>
      <c r="B3759" s="20" t="s">
        <v>7981</v>
      </c>
    </row>
    <row r="3760" spans="1:2" ht="15">
      <c r="A3760" s="20" t="s">
        <v>7982</v>
      </c>
      <c r="B3760" s="20" t="s">
        <v>7983</v>
      </c>
    </row>
    <row r="3761" spans="1:2" ht="15">
      <c r="A3761" s="20" t="s">
        <v>7984</v>
      </c>
      <c r="B3761" s="20" t="s">
        <v>7985</v>
      </c>
    </row>
    <row r="3762" spans="1:2" ht="15">
      <c r="A3762" s="20" t="s">
        <v>7986</v>
      </c>
      <c r="B3762" s="20" t="s">
        <v>7987</v>
      </c>
    </row>
    <row r="3763" spans="1:2" ht="15">
      <c r="A3763" s="20" t="s">
        <v>7988</v>
      </c>
      <c r="B3763" s="20" t="s">
        <v>7989</v>
      </c>
    </row>
    <row r="3764" spans="1:2" ht="15">
      <c r="A3764" s="20" t="s">
        <v>7990</v>
      </c>
      <c r="B3764" s="20" t="s">
        <v>7991</v>
      </c>
    </row>
    <row r="3765" spans="1:2" ht="15">
      <c r="A3765" s="20" t="s">
        <v>7992</v>
      </c>
      <c r="B3765" s="20" t="s">
        <v>7993</v>
      </c>
    </row>
    <row r="3766" spans="1:2" ht="15">
      <c r="A3766" s="20" t="s">
        <v>7994</v>
      </c>
      <c r="B3766" s="20" t="s">
        <v>7995</v>
      </c>
    </row>
    <row r="3767" spans="1:2" ht="15">
      <c r="A3767" s="20" t="s">
        <v>7996</v>
      </c>
      <c r="B3767" s="20" t="s">
        <v>7997</v>
      </c>
    </row>
    <row r="3768" spans="1:2" ht="15">
      <c r="A3768" s="20" t="s">
        <v>7998</v>
      </c>
      <c r="B3768" s="20" t="s">
        <v>7999</v>
      </c>
    </row>
    <row r="3769" spans="1:2" ht="15">
      <c r="A3769" s="20" t="s">
        <v>8000</v>
      </c>
      <c r="B3769" s="20" t="s">
        <v>8001</v>
      </c>
    </row>
    <row r="3770" spans="1:2" ht="15">
      <c r="A3770" s="20" t="s">
        <v>8002</v>
      </c>
      <c r="B3770" s="20" t="s">
        <v>8003</v>
      </c>
    </row>
    <row r="3771" spans="1:2" ht="15">
      <c r="A3771" s="20" t="s">
        <v>8004</v>
      </c>
      <c r="B3771" s="20" t="s">
        <v>8005</v>
      </c>
    </row>
    <row r="3772" spans="1:2" ht="15">
      <c r="A3772" s="20" t="s">
        <v>8006</v>
      </c>
      <c r="B3772" s="20" t="s">
        <v>8007</v>
      </c>
    </row>
    <row r="3773" spans="1:2" ht="15">
      <c r="A3773" s="20" t="s">
        <v>8008</v>
      </c>
      <c r="B3773" s="20" t="s">
        <v>8009</v>
      </c>
    </row>
    <row r="3774" spans="1:2" ht="15">
      <c r="A3774" s="20" t="s">
        <v>8010</v>
      </c>
      <c r="B3774" s="20" t="s">
        <v>8011</v>
      </c>
    </row>
    <row r="3775" spans="1:2" ht="15">
      <c r="A3775" s="20" t="s">
        <v>8012</v>
      </c>
      <c r="B3775" s="20" t="s">
        <v>8013</v>
      </c>
    </row>
    <row r="3776" spans="1:2" ht="15">
      <c r="A3776" s="20" t="s">
        <v>8014</v>
      </c>
      <c r="B3776" s="20" t="s">
        <v>8015</v>
      </c>
    </row>
    <row r="3777" spans="1:2" ht="15">
      <c r="A3777" s="20" t="s">
        <v>8016</v>
      </c>
      <c r="B3777" s="20" t="s">
        <v>8017</v>
      </c>
    </row>
    <row r="3778" spans="1:2" ht="15">
      <c r="A3778" s="20" t="s">
        <v>8018</v>
      </c>
      <c r="B3778" s="20" t="s">
        <v>8019</v>
      </c>
    </row>
    <row r="3779" spans="1:2" ht="15">
      <c r="A3779" s="20" t="s">
        <v>8020</v>
      </c>
      <c r="B3779" s="20" t="s">
        <v>8021</v>
      </c>
    </row>
    <row r="3780" spans="1:2" ht="15">
      <c r="A3780" s="20" t="s">
        <v>8022</v>
      </c>
      <c r="B3780" s="20" t="s">
        <v>8023</v>
      </c>
    </row>
    <row r="3781" spans="1:2" ht="15">
      <c r="A3781" s="20" t="s">
        <v>8024</v>
      </c>
      <c r="B3781" s="20" t="s">
        <v>8025</v>
      </c>
    </row>
    <row r="3782" spans="1:2" ht="15">
      <c r="A3782" s="20" t="s">
        <v>8026</v>
      </c>
      <c r="B3782" s="20" t="s">
        <v>8027</v>
      </c>
    </row>
    <row r="3783" spans="1:2" ht="15">
      <c r="A3783" s="20" t="s">
        <v>8028</v>
      </c>
      <c r="B3783" s="20" t="s">
        <v>8029</v>
      </c>
    </row>
    <row r="3784" spans="1:2" ht="15">
      <c r="A3784" s="20" t="s">
        <v>8030</v>
      </c>
      <c r="B3784" s="20" t="s">
        <v>8031</v>
      </c>
    </row>
    <row r="3785" spans="1:2" ht="15">
      <c r="A3785" s="20" t="s">
        <v>8032</v>
      </c>
      <c r="B3785" s="20" t="s">
        <v>8033</v>
      </c>
    </row>
    <row r="3786" spans="1:2" ht="15">
      <c r="A3786" s="20" t="s">
        <v>8034</v>
      </c>
      <c r="B3786" s="20" t="s">
        <v>8035</v>
      </c>
    </row>
    <row r="3787" spans="1:2" ht="15">
      <c r="A3787" s="20" t="s">
        <v>8036</v>
      </c>
      <c r="B3787" s="20" t="s">
        <v>8037</v>
      </c>
    </row>
    <row r="3788" spans="1:2" ht="15">
      <c r="A3788" s="20" t="s">
        <v>8038</v>
      </c>
      <c r="B3788" s="20" t="s">
        <v>8039</v>
      </c>
    </row>
    <row r="3789" spans="1:2" ht="15">
      <c r="A3789" s="20" t="s">
        <v>8040</v>
      </c>
      <c r="B3789" s="20" t="s">
        <v>8041</v>
      </c>
    </row>
    <row r="3790" spans="1:2" ht="15">
      <c r="A3790" s="20" t="s">
        <v>8042</v>
      </c>
      <c r="B3790" s="20" t="s">
        <v>8043</v>
      </c>
    </row>
    <row r="3791" spans="1:2" ht="15">
      <c r="A3791" s="20" t="s">
        <v>8044</v>
      </c>
      <c r="B3791" s="20" t="s">
        <v>8045</v>
      </c>
    </row>
    <row r="3792" spans="1:2" ht="15">
      <c r="A3792" s="20" t="s">
        <v>8046</v>
      </c>
      <c r="B3792" s="20" t="s">
        <v>8047</v>
      </c>
    </row>
    <row r="3793" spans="1:2" ht="15">
      <c r="A3793" s="20" t="s">
        <v>8048</v>
      </c>
      <c r="B3793" s="20" t="s">
        <v>8049</v>
      </c>
    </row>
    <row r="3794" spans="1:2" ht="15">
      <c r="A3794" s="20" t="s">
        <v>8050</v>
      </c>
      <c r="B3794" s="20" t="s">
        <v>8051</v>
      </c>
    </row>
    <row r="3795" spans="1:2" ht="15">
      <c r="A3795" s="20" t="s">
        <v>8052</v>
      </c>
      <c r="B3795" s="20" t="s">
        <v>8053</v>
      </c>
    </row>
    <row r="3796" spans="1:2" ht="15">
      <c r="A3796" s="20" t="s">
        <v>8054</v>
      </c>
      <c r="B3796" s="20" t="s">
        <v>8055</v>
      </c>
    </row>
    <row r="3797" spans="1:2" ht="15">
      <c r="A3797" s="20" t="s">
        <v>8056</v>
      </c>
      <c r="B3797" s="20" t="s">
        <v>8057</v>
      </c>
    </row>
    <row r="3798" spans="1:2" ht="15">
      <c r="A3798" s="20" t="s">
        <v>8058</v>
      </c>
      <c r="B3798" s="20" t="s">
        <v>8059</v>
      </c>
    </row>
    <row r="3799" spans="1:2" ht="15">
      <c r="A3799" s="20" t="s">
        <v>8060</v>
      </c>
      <c r="B3799" s="20" t="s">
        <v>8061</v>
      </c>
    </row>
    <row r="3800" spans="1:2" ht="15">
      <c r="A3800" s="20" t="s">
        <v>8062</v>
      </c>
      <c r="B3800" s="20" t="s">
        <v>8063</v>
      </c>
    </row>
    <row r="3801" spans="1:2" ht="15">
      <c r="A3801" s="20" t="s">
        <v>8064</v>
      </c>
      <c r="B3801" s="20" t="s">
        <v>8065</v>
      </c>
    </row>
    <row r="3802" spans="1:2" ht="15">
      <c r="A3802" s="20" t="s">
        <v>8066</v>
      </c>
      <c r="B3802" s="20" t="s">
        <v>8067</v>
      </c>
    </row>
    <row r="3803" spans="1:2" ht="15">
      <c r="A3803" s="20" t="s">
        <v>8068</v>
      </c>
      <c r="B3803" s="20" t="s">
        <v>8069</v>
      </c>
    </row>
    <row r="3804" spans="1:2" ht="15">
      <c r="A3804" s="20" t="s">
        <v>8070</v>
      </c>
      <c r="B3804" s="20" t="s">
        <v>8071</v>
      </c>
    </row>
    <row r="3805" spans="1:2" ht="15">
      <c r="A3805" s="20" t="s">
        <v>8072</v>
      </c>
      <c r="B3805" s="20" t="s">
        <v>8073</v>
      </c>
    </row>
    <row r="3806" spans="1:2" ht="15">
      <c r="A3806" s="20" t="s">
        <v>8074</v>
      </c>
      <c r="B3806" s="20" t="s">
        <v>8075</v>
      </c>
    </row>
    <row r="3807" spans="1:2" ht="15">
      <c r="A3807" s="20" t="s">
        <v>8076</v>
      </c>
      <c r="B3807" s="20" t="s">
        <v>8077</v>
      </c>
    </row>
    <row r="3808" spans="1:2" ht="15">
      <c r="A3808" s="20" t="s">
        <v>8078</v>
      </c>
      <c r="B3808" s="20" t="s">
        <v>8079</v>
      </c>
    </row>
    <row r="3809" spans="1:2" ht="15">
      <c r="A3809" s="20" t="s">
        <v>8080</v>
      </c>
      <c r="B3809" s="20" t="s">
        <v>8081</v>
      </c>
    </row>
    <row r="3810" spans="1:2" ht="15">
      <c r="A3810" s="20" t="s">
        <v>8082</v>
      </c>
      <c r="B3810" s="20" t="s">
        <v>8083</v>
      </c>
    </row>
    <row r="3811" spans="1:2" ht="15">
      <c r="A3811" s="20" t="s">
        <v>8084</v>
      </c>
      <c r="B3811" s="20" t="s">
        <v>8085</v>
      </c>
    </row>
    <row r="3812" spans="1:2" ht="15">
      <c r="A3812" s="20" t="s">
        <v>8086</v>
      </c>
      <c r="B3812" s="20" t="s">
        <v>8087</v>
      </c>
    </row>
    <row r="3813" spans="1:2" ht="15">
      <c r="A3813" s="20" t="s">
        <v>8088</v>
      </c>
      <c r="B3813" s="20" t="s">
        <v>8089</v>
      </c>
    </row>
    <row r="3814" spans="1:2" ht="15">
      <c r="A3814" s="20" t="s">
        <v>8090</v>
      </c>
      <c r="B3814" s="20" t="s">
        <v>8091</v>
      </c>
    </row>
    <row r="3815" spans="1:2" ht="15">
      <c r="A3815" s="20" t="s">
        <v>8092</v>
      </c>
      <c r="B3815" s="20" t="s">
        <v>8093</v>
      </c>
    </row>
    <row r="3816" spans="1:2" ht="15">
      <c r="A3816" s="20" t="s">
        <v>8094</v>
      </c>
      <c r="B3816" s="20" t="s">
        <v>8095</v>
      </c>
    </row>
    <row r="3817" spans="1:2" ht="15">
      <c r="A3817" s="20" t="s">
        <v>8096</v>
      </c>
      <c r="B3817" s="20" t="s">
        <v>8097</v>
      </c>
    </row>
    <row r="3818" spans="1:2" ht="15">
      <c r="A3818" s="20" t="s">
        <v>8098</v>
      </c>
      <c r="B3818" s="20" t="s">
        <v>8099</v>
      </c>
    </row>
    <row r="3819" spans="1:2" ht="15">
      <c r="A3819" s="20" t="s">
        <v>8100</v>
      </c>
      <c r="B3819" s="20" t="s">
        <v>8101</v>
      </c>
    </row>
    <row r="3820" spans="1:2" ht="15">
      <c r="A3820" s="20" t="s">
        <v>8102</v>
      </c>
      <c r="B3820" s="20" t="s">
        <v>8103</v>
      </c>
    </row>
    <row r="3821" spans="1:2" ht="15">
      <c r="A3821" s="20" t="s">
        <v>8104</v>
      </c>
      <c r="B3821" s="20" t="s">
        <v>8105</v>
      </c>
    </row>
    <row r="3822" spans="1:2" ht="15">
      <c r="A3822" s="20" t="s">
        <v>8106</v>
      </c>
      <c r="B3822" s="20" t="s">
        <v>8107</v>
      </c>
    </row>
    <row r="3823" spans="1:2" ht="15">
      <c r="A3823" s="20" t="s">
        <v>8108</v>
      </c>
      <c r="B3823" s="20" t="s">
        <v>8109</v>
      </c>
    </row>
    <row r="3824" spans="1:2" ht="15">
      <c r="A3824" s="20" t="s">
        <v>8110</v>
      </c>
      <c r="B3824" s="20" t="s">
        <v>8111</v>
      </c>
    </row>
    <row r="3825" spans="1:2" ht="15">
      <c r="A3825" s="20" t="s">
        <v>8112</v>
      </c>
      <c r="B3825" s="20" t="s">
        <v>8113</v>
      </c>
    </row>
    <row r="3826" spans="1:2" ht="15">
      <c r="A3826" s="20" t="s">
        <v>8114</v>
      </c>
      <c r="B3826" s="20" t="s">
        <v>8115</v>
      </c>
    </row>
    <row r="3827" spans="1:2" ht="15">
      <c r="A3827" s="20" t="s">
        <v>8116</v>
      </c>
      <c r="B3827" s="20" t="s">
        <v>8117</v>
      </c>
    </row>
    <row r="3828" spans="1:2" ht="15">
      <c r="A3828" s="20" t="s">
        <v>8118</v>
      </c>
      <c r="B3828" s="20" t="s">
        <v>8119</v>
      </c>
    </row>
    <row r="3829" spans="1:2" ht="15">
      <c r="A3829" s="20" t="s">
        <v>8120</v>
      </c>
      <c r="B3829" s="20" t="s">
        <v>8121</v>
      </c>
    </row>
    <row r="3830" spans="1:2" ht="15">
      <c r="A3830" s="20" t="s">
        <v>8122</v>
      </c>
      <c r="B3830" s="20" t="s">
        <v>8123</v>
      </c>
    </row>
    <row r="3831" spans="1:2" ht="15">
      <c r="A3831" s="20" t="s">
        <v>8124</v>
      </c>
      <c r="B3831" s="20" t="s">
        <v>8125</v>
      </c>
    </row>
    <row r="3832" spans="1:2" ht="15">
      <c r="A3832" s="20" t="s">
        <v>8126</v>
      </c>
      <c r="B3832" s="20" t="s">
        <v>8127</v>
      </c>
    </row>
    <row r="3833" spans="1:2" ht="15">
      <c r="A3833" s="20" t="s">
        <v>8128</v>
      </c>
      <c r="B3833" s="20" t="s">
        <v>8129</v>
      </c>
    </row>
    <row r="3834" spans="1:2" ht="15">
      <c r="A3834" s="20" t="s">
        <v>8130</v>
      </c>
      <c r="B3834" s="20" t="s">
        <v>8131</v>
      </c>
    </row>
    <row r="3835" spans="1:2" ht="15">
      <c r="A3835" s="20" t="s">
        <v>8132</v>
      </c>
      <c r="B3835" s="20" t="s">
        <v>8133</v>
      </c>
    </row>
    <row r="3836" spans="1:2" ht="15">
      <c r="A3836" s="20" t="s">
        <v>8134</v>
      </c>
      <c r="B3836" s="20" t="s">
        <v>8135</v>
      </c>
    </row>
    <row r="3837" spans="1:2" ht="15">
      <c r="A3837" s="20" t="s">
        <v>8136</v>
      </c>
      <c r="B3837" s="20" t="s">
        <v>8137</v>
      </c>
    </row>
    <row r="3838" spans="1:2" ht="15">
      <c r="A3838" s="20" t="s">
        <v>8138</v>
      </c>
      <c r="B3838" s="20" t="s">
        <v>8139</v>
      </c>
    </row>
    <row r="3839" spans="1:2" ht="15">
      <c r="A3839" s="20" t="s">
        <v>8140</v>
      </c>
      <c r="B3839" s="20" t="s">
        <v>8141</v>
      </c>
    </row>
    <row r="3840" spans="1:2" ht="15">
      <c r="A3840" s="20" t="s">
        <v>8142</v>
      </c>
      <c r="B3840" s="20" t="s">
        <v>8143</v>
      </c>
    </row>
    <row r="3841" spans="1:2" ht="15">
      <c r="A3841" s="20" t="s">
        <v>8144</v>
      </c>
      <c r="B3841" s="20" t="s">
        <v>8145</v>
      </c>
    </row>
    <row r="3842" spans="1:2" ht="15">
      <c r="A3842" s="20" t="s">
        <v>8146</v>
      </c>
      <c r="B3842" s="20" t="s">
        <v>8147</v>
      </c>
    </row>
    <row r="3843" spans="1:2" ht="15">
      <c r="A3843" s="20" t="s">
        <v>8148</v>
      </c>
      <c r="B3843" s="20" t="s">
        <v>8149</v>
      </c>
    </row>
    <row r="3844" spans="1:2" ht="15">
      <c r="A3844" s="20" t="s">
        <v>8150</v>
      </c>
      <c r="B3844" s="20" t="s">
        <v>8151</v>
      </c>
    </row>
    <row r="3845" spans="1:2" ht="15">
      <c r="A3845" s="20" t="s">
        <v>8152</v>
      </c>
      <c r="B3845" s="20" t="s">
        <v>8153</v>
      </c>
    </row>
    <row r="3846" spans="1:2" ht="15">
      <c r="A3846" s="20" t="s">
        <v>8154</v>
      </c>
      <c r="B3846" s="20" t="s">
        <v>8155</v>
      </c>
    </row>
    <row r="3847" spans="1:2" ht="15">
      <c r="A3847" s="20" t="s">
        <v>8156</v>
      </c>
      <c r="B3847" s="20" t="s">
        <v>8157</v>
      </c>
    </row>
    <row r="3848" spans="1:2" ht="15">
      <c r="A3848" s="20" t="s">
        <v>8158</v>
      </c>
      <c r="B3848" s="20" t="s">
        <v>8159</v>
      </c>
    </row>
    <row r="3849" spans="1:2" ht="15">
      <c r="A3849" s="20" t="s">
        <v>8160</v>
      </c>
      <c r="B3849" s="20" t="s">
        <v>8161</v>
      </c>
    </row>
    <row r="3850" spans="1:2" ht="15">
      <c r="A3850" s="20" t="s">
        <v>8162</v>
      </c>
      <c r="B3850" s="20" t="s">
        <v>8163</v>
      </c>
    </row>
    <row r="3851" spans="1:2" ht="15">
      <c r="A3851" s="20" t="s">
        <v>8164</v>
      </c>
      <c r="B3851" s="20" t="s">
        <v>8165</v>
      </c>
    </row>
    <row r="3852" spans="1:2" ht="15">
      <c r="A3852" s="20" t="s">
        <v>8166</v>
      </c>
      <c r="B3852" s="20" t="s">
        <v>8167</v>
      </c>
    </row>
    <row r="3853" spans="1:2" ht="15">
      <c r="A3853" s="20" t="s">
        <v>8168</v>
      </c>
      <c r="B3853" s="20" t="s">
        <v>8169</v>
      </c>
    </row>
    <row r="3854" spans="1:2" ht="15">
      <c r="A3854" s="20" t="s">
        <v>8170</v>
      </c>
      <c r="B3854" s="20" t="s">
        <v>8171</v>
      </c>
    </row>
    <row r="3855" spans="1:2" ht="15">
      <c r="A3855" s="20" t="s">
        <v>8172</v>
      </c>
      <c r="B3855" s="20" t="s">
        <v>8173</v>
      </c>
    </row>
    <row r="3856" spans="1:2" ht="15">
      <c r="A3856" s="20" t="s">
        <v>8174</v>
      </c>
      <c r="B3856" s="20" t="s">
        <v>8175</v>
      </c>
    </row>
    <row r="3857" spans="1:2" ht="15">
      <c r="A3857" s="20" t="s">
        <v>8176</v>
      </c>
      <c r="B3857" s="20" t="s">
        <v>8177</v>
      </c>
    </row>
    <row r="3858" spans="1:2" ht="15">
      <c r="A3858" s="20" t="s">
        <v>8178</v>
      </c>
      <c r="B3858" s="20" t="s">
        <v>8179</v>
      </c>
    </row>
    <row r="3859" spans="1:2" ht="15">
      <c r="A3859" s="20" t="s">
        <v>8180</v>
      </c>
      <c r="B3859" s="20" t="s">
        <v>8181</v>
      </c>
    </row>
    <row r="3860" spans="1:2" ht="15">
      <c r="A3860" s="20" t="s">
        <v>8182</v>
      </c>
      <c r="B3860" s="20" t="s">
        <v>8183</v>
      </c>
    </row>
    <row r="3861" spans="1:2" ht="15">
      <c r="A3861" s="20" t="s">
        <v>8184</v>
      </c>
      <c r="B3861" s="20" t="s">
        <v>8185</v>
      </c>
    </row>
    <row r="3862" spans="1:2" ht="15">
      <c r="A3862" s="20" t="s">
        <v>8186</v>
      </c>
      <c r="B3862" s="20" t="s">
        <v>8187</v>
      </c>
    </row>
    <row r="3863" spans="1:2" ht="15">
      <c r="A3863" s="20" t="s">
        <v>8188</v>
      </c>
      <c r="B3863" s="20" t="s">
        <v>8189</v>
      </c>
    </row>
    <row r="3864" spans="1:2" ht="15">
      <c r="A3864" s="20" t="s">
        <v>8190</v>
      </c>
      <c r="B3864" s="20" t="s">
        <v>8191</v>
      </c>
    </row>
    <row r="3865" spans="1:2" ht="15">
      <c r="A3865" s="20" t="s">
        <v>8192</v>
      </c>
      <c r="B3865" s="20" t="s">
        <v>8193</v>
      </c>
    </row>
    <row r="3866" spans="1:2" ht="15">
      <c r="A3866" s="20" t="s">
        <v>8194</v>
      </c>
      <c r="B3866" s="20" t="s">
        <v>8195</v>
      </c>
    </row>
    <row r="3867" spans="1:2" ht="15">
      <c r="A3867" s="20" t="s">
        <v>8196</v>
      </c>
      <c r="B3867" s="20" t="s">
        <v>8197</v>
      </c>
    </row>
    <row r="3868" spans="1:2" ht="15">
      <c r="A3868" s="20" t="s">
        <v>8198</v>
      </c>
      <c r="B3868" s="20" t="s">
        <v>8199</v>
      </c>
    </row>
    <row r="3869" spans="1:2" ht="15">
      <c r="A3869" s="20" t="s">
        <v>8200</v>
      </c>
      <c r="B3869" s="20" t="s">
        <v>8201</v>
      </c>
    </row>
    <row r="3870" spans="1:2" ht="15">
      <c r="A3870" s="20" t="s">
        <v>8202</v>
      </c>
      <c r="B3870" s="20" t="s">
        <v>8203</v>
      </c>
    </row>
    <row r="3871" spans="1:2" ht="15">
      <c r="A3871" s="20" t="s">
        <v>8204</v>
      </c>
      <c r="B3871" s="20" t="s">
        <v>8205</v>
      </c>
    </row>
    <row r="3872" spans="1:2" ht="15">
      <c r="A3872" s="20" t="s">
        <v>8206</v>
      </c>
      <c r="B3872" s="20" t="s">
        <v>8207</v>
      </c>
    </row>
    <row r="3873" spans="1:2" ht="15">
      <c r="A3873" s="20" t="s">
        <v>8208</v>
      </c>
      <c r="B3873" s="20" t="s">
        <v>8209</v>
      </c>
    </row>
    <row r="3874" spans="1:2" ht="15">
      <c r="A3874" s="20" t="s">
        <v>8210</v>
      </c>
      <c r="B3874" s="20" t="s">
        <v>8211</v>
      </c>
    </row>
    <row r="3875" spans="1:2" ht="15">
      <c r="A3875" s="20" t="s">
        <v>8212</v>
      </c>
      <c r="B3875" s="20" t="s">
        <v>8213</v>
      </c>
    </row>
    <row r="3876" spans="1:2" ht="15">
      <c r="A3876" s="20" t="s">
        <v>8214</v>
      </c>
      <c r="B3876" s="20" t="s">
        <v>8215</v>
      </c>
    </row>
    <row r="3877" spans="1:2" ht="15">
      <c r="A3877" s="20" t="s">
        <v>8216</v>
      </c>
      <c r="B3877" s="20" t="s">
        <v>8217</v>
      </c>
    </row>
    <row r="3878" spans="1:2" ht="15">
      <c r="A3878" s="20" t="s">
        <v>8218</v>
      </c>
      <c r="B3878" s="20" t="s">
        <v>8219</v>
      </c>
    </row>
    <row r="3879" spans="1:2" ht="15">
      <c r="A3879" s="20" t="s">
        <v>8220</v>
      </c>
      <c r="B3879" s="20" t="s">
        <v>8221</v>
      </c>
    </row>
    <row r="3880" spans="1:2" ht="15">
      <c r="A3880" s="20" t="s">
        <v>8222</v>
      </c>
      <c r="B3880" s="20" t="s">
        <v>8223</v>
      </c>
    </row>
    <row r="3881" spans="1:2" ht="15">
      <c r="A3881" s="20" t="s">
        <v>8224</v>
      </c>
      <c r="B3881" s="20" t="s">
        <v>8225</v>
      </c>
    </row>
    <row r="3882" spans="1:2" ht="15">
      <c r="A3882" s="20" t="s">
        <v>8226</v>
      </c>
      <c r="B3882" s="20" t="s">
        <v>8227</v>
      </c>
    </row>
    <row r="3883" spans="1:2" ht="15">
      <c r="A3883" s="20" t="s">
        <v>8228</v>
      </c>
      <c r="B3883" s="20" t="s">
        <v>8229</v>
      </c>
    </row>
    <row r="3884" spans="1:2" ht="15">
      <c r="A3884" s="20" t="s">
        <v>8230</v>
      </c>
      <c r="B3884" s="20" t="s">
        <v>8231</v>
      </c>
    </row>
    <row r="3885" spans="1:2" ht="15">
      <c r="A3885" s="20" t="s">
        <v>8232</v>
      </c>
      <c r="B3885" s="20" t="s">
        <v>8233</v>
      </c>
    </row>
    <row r="3886" spans="1:2" ht="15">
      <c r="A3886" s="20" t="s">
        <v>8234</v>
      </c>
      <c r="B3886" s="20" t="s">
        <v>8235</v>
      </c>
    </row>
    <row r="3887" spans="1:2" ht="15">
      <c r="A3887" s="20" t="s">
        <v>8236</v>
      </c>
      <c r="B3887" s="20" t="s">
        <v>8237</v>
      </c>
    </row>
    <row r="3888" spans="1:2" ht="15">
      <c r="A3888" s="20" t="s">
        <v>8238</v>
      </c>
      <c r="B3888" s="20" t="s">
        <v>8239</v>
      </c>
    </row>
    <row r="3889" spans="1:2" ht="15">
      <c r="A3889" s="20" t="s">
        <v>8240</v>
      </c>
      <c r="B3889" s="20" t="s">
        <v>8241</v>
      </c>
    </row>
    <row r="3890" spans="1:2" ht="15">
      <c r="A3890" s="20" t="s">
        <v>8242</v>
      </c>
      <c r="B3890" s="20" t="s">
        <v>8243</v>
      </c>
    </row>
    <row r="3891" spans="1:2" ht="15">
      <c r="A3891" s="20" t="s">
        <v>8244</v>
      </c>
      <c r="B3891" s="20" t="s">
        <v>8245</v>
      </c>
    </row>
    <row r="3892" spans="1:2" ht="15">
      <c r="A3892" s="20" t="s">
        <v>8246</v>
      </c>
      <c r="B3892" s="20" t="s">
        <v>8247</v>
      </c>
    </row>
    <row r="3893" spans="1:2" ht="15">
      <c r="A3893" s="20" t="s">
        <v>8248</v>
      </c>
      <c r="B3893" s="20" t="s">
        <v>8249</v>
      </c>
    </row>
    <row r="3894" spans="1:2" ht="15">
      <c r="A3894" s="20" t="s">
        <v>8250</v>
      </c>
      <c r="B3894" s="20" t="s">
        <v>8251</v>
      </c>
    </row>
    <row r="3895" spans="1:2" ht="15">
      <c r="A3895" s="20" t="s">
        <v>8252</v>
      </c>
      <c r="B3895" s="20" t="s">
        <v>8253</v>
      </c>
    </row>
    <row r="3896" spans="1:2" ht="15">
      <c r="A3896" s="20" t="s">
        <v>8254</v>
      </c>
      <c r="B3896" s="20" t="s">
        <v>8255</v>
      </c>
    </row>
    <row r="3897" spans="1:2" ht="15">
      <c r="A3897" s="20" t="s">
        <v>8256</v>
      </c>
      <c r="B3897" s="20" t="s">
        <v>8257</v>
      </c>
    </row>
    <row r="3898" spans="1:2" ht="15">
      <c r="A3898" s="20" t="s">
        <v>8258</v>
      </c>
      <c r="B3898" s="20" t="s">
        <v>8259</v>
      </c>
    </row>
    <row r="3899" spans="1:2" ht="15">
      <c r="A3899" s="20" t="s">
        <v>8260</v>
      </c>
      <c r="B3899" s="20" t="s">
        <v>8261</v>
      </c>
    </row>
    <row r="3900" spans="1:2" ht="15">
      <c r="A3900" s="20" t="s">
        <v>8262</v>
      </c>
      <c r="B3900" s="20" t="s">
        <v>8263</v>
      </c>
    </row>
    <row r="3901" spans="1:2" ht="15">
      <c r="A3901" s="20" t="s">
        <v>8264</v>
      </c>
      <c r="B3901" s="20" t="s">
        <v>8265</v>
      </c>
    </row>
    <row r="3902" spans="1:2" ht="15">
      <c r="A3902" s="20" t="s">
        <v>8266</v>
      </c>
      <c r="B3902" s="20" t="s">
        <v>8267</v>
      </c>
    </row>
    <row r="3903" spans="1:2" ht="15">
      <c r="A3903" s="20" t="s">
        <v>8268</v>
      </c>
      <c r="B3903" s="20" t="s">
        <v>8269</v>
      </c>
    </row>
    <row r="3904" spans="1:2" ht="15">
      <c r="A3904" s="20" t="s">
        <v>8270</v>
      </c>
      <c r="B3904" s="20" t="s">
        <v>8271</v>
      </c>
    </row>
    <row r="3905" spans="1:2" ht="15">
      <c r="A3905" s="20" t="s">
        <v>8272</v>
      </c>
      <c r="B3905" s="20" t="s">
        <v>8273</v>
      </c>
    </row>
    <row r="3906" spans="1:2" ht="15">
      <c r="A3906" s="20" t="s">
        <v>8274</v>
      </c>
      <c r="B3906" s="20" t="s">
        <v>8275</v>
      </c>
    </row>
    <row r="3907" spans="1:2" ht="15">
      <c r="A3907" s="20" t="s">
        <v>8276</v>
      </c>
      <c r="B3907" s="20" t="s">
        <v>8277</v>
      </c>
    </row>
    <row r="3908" spans="1:2" ht="15">
      <c r="A3908" s="20" t="s">
        <v>8278</v>
      </c>
      <c r="B3908" s="20" t="s">
        <v>8279</v>
      </c>
    </row>
    <row r="3909" spans="1:2" ht="15">
      <c r="A3909" s="20" t="s">
        <v>8280</v>
      </c>
      <c r="B3909" s="20" t="s">
        <v>8281</v>
      </c>
    </row>
    <row r="3910" spans="1:2" ht="15">
      <c r="A3910" s="20" t="s">
        <v>8282</v>
      </c>
      <c r="B3910" s="20" t="s">
        <v>8283</v>
      </c>
    </row>
    <row r="3911" spans="1:2" ht="15">
      <c r="A3911" s="20" t="s">
        <v>8284</v>
      </c>
      <c r="B3911" s="20" t="s">
        <v>8285</v>
      </c>
    </row>
    <row r="3912" spans="1:2" ht="15">
      <c r="A3912" s="20" t="s">
        <v>8286</v>
      </c>
      <c r="B3912" s="20" t="s">
        <v>8287</v>
      </c>
    </row>
    <row r="3913" spans="1:2" ht="15">
      <c r="A3913" s="20" t="s">
        <v>8288</v>
      </c>
      <c r="B3913" s="20" t="s">
        <v>8289</v>
      </c>
    </row>
    <row r="3914" spans="1:2" ht="15">
      <c r="A3914" s="20" t="s">
        <v>8290</v>
      </c>
      <c r="B3914" s="20" t="s">
        <v>8291</v>
      </c>
    </row>
    <row r="3915" spans="1:2" ht="15">
      <c r="A3915" s="20" t="s">
        <v>8292</v>
      </c>
      <c r="B3915" s="20" t="s">
        <v>8293</v>
      </c>
    </row>
    <row r="3916" spans="1:2" ht="15">
      <c r="A3916" s="20" t="s">
        <v>8294</v>
      </c>
      <c r="B3916" s="20" t="s">
        <v>8295</v>
      </c>
    </row>
    <row r="3917" spans="1:2" ht="15">
      <c r="A3917" s="20" t="s">
        <v>8296</v>
      </c>
      <c r="B3917" s="20" t="s">
        <v>8297</v>
      </c>
    </row>
    <row r="3918" spans="1:2" ht="15">
      <c r="A3918" s="20" t="s">
        <v>8298</v>
      </c>
      <c r="B3918" s="20" t="s">
        <v>8299</v>
      </c>
    </row>
    <row r="3919" spans="1:2" ht="15">
      <c r="A3919" s="20" t="s">
        <v>8300</v>
      </c>
      <c r="B3919" s="20" t="s">
        <v>8301</v>
      </c>
    </row>
    <row r="3920" spans="1:2" ht="15">
      <c r="A3920" s="20" t="s">
        <v>8302</v>
      </c>
      <c r="B3920" s="20" t="s">
        <v>8303</v>
      </c>
    </row>
    <row r="3921" spans="1:2" ht="15">
      <c r="A3921" s="20" t="s">
        <v>8304</v>
      </c>
      <c r="B3921" s="20" t="s">
        <v>8305</v>
      </c>
    </row>
    <row r="3922" spans="1:2" ht="15">
      <c r="A3922" s="20" t="s">
        <v>8306</v>
      </c>
      <c r="B3922" s="20" t="s">
        <v>8307</v>
      </c>
    </row>
    <row r="3923" spans="1:2" ht="15">
      <c r="A3923" s="20" t="s">
        <v>8308</v>
      </c>
      <c r="B3923" s="20" t="s">
        <v>8309</v>
      </c>
    </row>
    <row r="3924" spans="1:2" ht="15">
      <c r="A3924" s="20" t="s">
        <v>8310</v>
      </c>
      <c r="B3924" s="20" t="s">
        <v>8311</v>
      </c>
    </row>
    <row r="3925" spans="1:2" ht="15">
      <c r="A3925" s="20" t="s">
        <v>8312</v>
      </c>
      <c r="B3925" s="20" t="s">
        <v>8313</v>
      </c>
    </row>
    <row r="3926" spans="1:2" ht="15">
      <c r="A3926" s="20" t="s">
        <v>8314</v>
      </c>
      <c r="B3926" s="20" t="s">
        <v>8315</v>
      </c>
    </row>
    <row r="3927" spans="1:2" ht="15">
      <c r="A3927" s="20" t="s">
        <v>8316</v>
      </c>
      <c r="B3927" s="20" t="s">
        <v>8317</v>
      </c>
    </row>
    <row r="3928" spans="1:2" ht="15">
      <c r="A3928" s="20" t="s">
        <v>8318</v>
      </c>
      <c r="B3928" s="20" t="s">
        <v>8319</v>
      </c>
    </row>
    <row r="3929" spans="1:2" ht="15">
      <c r="A3929" s="20" t="s">
        <v>8320</v>
      </c>
      <c r="B3929" s="20" t="s">
        <v>8321</v>
      </c>
    </row>
    <row r="3930" spans="1:2" ht="15">
      <c r="A3930" s="20" t="s">
        <v>8322</v>
      </c>
      <c r="B3930" s="20" t="s">
        <v>8323</v>
      </c>
    </row>
    <row r="3931" spans="1:2" ht="15">
      <c r="A3931" s="20" t="s">
        <v>8324</v>
      </c>
      <c r="B3931" s="20" t="s">
        <v>8325</v>
      </c>
    </row>
    <row r="3932" spans="1:2" ht="15">
      <c r="A3932" s="20" t="s">
        <v>8326</v>
      </c>
      <c r="B3932" s="20" t="s">
        <v>8327</v>
      </c>
    </row>
    <row r="3933" spans="1:2" ht="15">
      <c r="A3933" s="20" t="s">
        <v>8328</v>
      </c>
      <c r="B3933" s="20" t="s">
        <v>8329</v>
      </c>
    </row>
    <row r="3934" spans="1:2" ht="15">
      <c r="A3934" s="20" t="s">
        <v>8330</v>
      </c>
      <c r="B3934" s="20" t="s">
        <v>8331</v>
      </c>
    </row>
    <row r="3935" spans="1:2" ht="15">
      <c r="A3935" s="20" t="s">
        <v>8332</v>
      </c>
      <c r="B3935" s="20" t="s">
        <v>8333</v>
      </c>
    </row>
    <row r="3936" spans="1:2" ht="15">
      <c r="A3936" s="20" t="s">
        <v>8334</v>
      </c>
      <c r="B3936" s="20" t="s">
        <v>8335</v>
      </c>
    </row>
    <row r="3937" spans="1:2" ht="15">
      <c r="A3937" s="20" t="s">
        <v>8336</v>
      </c>
      <c r="B3937" s="20" t="s">
        <v>8337</v>
      </c>
    </row>
    <row r="3938" spans="1:2" ht="15">
      <c r="A3938" s="20" t="s">
        <v>8338</v>
      </c>
      <c r="B3938" s="20" t="s">
        <v>8339</v>
      </c>
    </row>
    <row r="3939" spans="1:2" ht="15">
      <c r="A3939" s="20" t="s">
        <v>8340</v>
      </c>
      <c r="B3939" s="20" t="s">
        <v>8341</v>
      </c>
    </row>
    <row r="3940" spans="1:2" ht="15">
      <c r="A3940" s="20" t="s">
        <v>8342</v>
      </c>
      <c r="B3940" s="20" t="s">
        <v>8343</v>
      </c>
    </row>
    <row r="3941" spans="1:2" ht="15">
      <c r="A3941" s="20" t="s">
        <v>8344</v>
      </c>
      <c r="B3941" s="20" t="s">
        <v>8345</v>
      </c>
    </row>
    <row r="3942" spans="1:2" ht="15">
      <c r="A3942" s="20" t="s">
        <v>8346</v>
      </c>
      <c r="B3942" s="20" t="s">
        <v>8347</v>
      </c>
    </row>
    <row r="3943" spans="1:2" ht="15">
      <c r="A3943" s="20" t="s">
        <v>8348</v>
      </c>
      <c r="B3943" s="20" t="s">
        <v>8349</v>
      </c>
    </row>
    <row r="3944" spans="1:2" ht="15">
      <c r="A3944" s="20" t="s">
        <v>8350</v>
      </c>
      <c r="B3944" s="20" t="s">
        <v>8351</v>
      </c>
    </row>
    <row r="3945" spans="1:2" ht="15">
      <c r="A3945" s="20" t="s">
        <v>8352</v>
      </c>
      <c r="B3945" s="20" t="s">
        <v>8353</v>
      </c>
    </row>
    <row r="3946" spans="1:2" ht="15">
      <c r="A3946" s="20" t="s">
        <v>8354</v>
      </c>
      <c r="B3946" s="20" t="s">
        <v>8355</v>
      </c>
    </row>
    <row r="3947" spans="1:2" ht="15">
      <c r="A3947" s="20" t="s">
        <v>8356</v>
      </c>
      <c r="B3947" s="20" t="s">
        <v>8357</v>
      </c>
    </row>
    <row r="3948" spans="1:2" ht="15">
      <c r="A3948" s="20" t="s">
        <v>8358</v>
      </c>
      <c r="B3948" s="20" t="s">
        <v>8359</v>
      </c>
    </row>
    <row r="3949" spans="1:2" ht="15">
      <c r="A3949" s="20" t="s">
        <v>8360</v>
      </c>
      <c r="B3949" s="20" t="s">
        <v>8361</v>
      </c>
    </row>
    <row r="3950" spans="1:2" ht="15">
      <c r="A3950" s="20" t="s">
        <v>8362</v>
      </c>
      <c r="B3950" s="20" t="s">
        <v>8363</v>
      </c>
    </row>
    <row r="3951" spans="1:2" ht="15">
      <c r="A3951" s="20" t="s">
        <v>8364</v>
      </c>
      <c r="B3951" s="20" t="s">
        <v>8365</v>
      </c>
    </row>
    <row r="3952" spans="1:2" ht="15">
      <c r="A3952" s="20" t="s">
        <v>8366</v>
      </c>
      <c r="B3952" s="20" t="s">
        <v>8367</v>
      </c>
    </row>
    <row r="3953" spans="1:2" ht="15">
      <c r="A3953" s="20" t="s">
        <v>8368</v>
      </c>
      <c r="B3953" s="20" t="s">
        <v>8369</v>
      </c>
    </row>
    <row r="3954" spans="1:2" ht="15">
      <c r="A3954" s="20" t="s">
        <v>8370</v>
      </c>
      <c r="B3954" s="20" t="s">
        <v>8371</v>
      </c>
    </row>
    <row r="3955" spans="1:2" ht="15">
      <c r="A3955" s="20" t="s">
        <v>8372</v>
      </c>
      <c r="B3955" s="20" t="s">
        <v>8373</v>
      </c>
    </row>
    <row r="3956" spans="1:2" ht="15">
      <c r="A3956" s="20" t="s">
        <v>8374</v>
      </c>
      <c r="B3956" s="20" t="s">
        <v>8375</v>
      </c>
    </row>
    <row r="3957" spans="1:2" ht="15">
      <c r="A3957" s="20" t="s">
        <v>8376</v>
      </c>
      <c r="B3957" s="20" t="s">
        <v>8377</v>
      </c>
    </row>
    <row r="3958" spans="1:2" ht="15">
      <c r="A3958" s="20" t="s">
        <v>8378</v>
      </c>
      <c r="B3958" s="20" t="s">
        <v>8379</v>
      </c>
    </row>
    <row r="3959" spans="1:2" ht="15">
      <c r="A3959" s="20" t="s">
        <v>8380</v>
      </c>
      <c r="B3959" s="20" t="s">
        <v>8381</v>
      </c>
    </row>
    <row r="3960" spans="1:2" ht="15">
      <c r="A3960" s="20" t="s">
        <v>8382</v>
      </c>
      <c r="B3960" s="20" t="s">
        <v>8383</v>
      </c>
    </row>
    <row r="3961" spans="1:2" ht="15">
      <c r="A3961" s="20" t="s">
        <v>8384</v>
      </c>
      <c r="B3961" s="20" t="s">
        <v>8385</v>
      </c>
    </row>
    <row r="3962" spans="1:2" ht="15">
      <c r="A3962" s="20" t="s">
        <v>8386</v>
      </c>
      <c r="B3962" s="20" t="s">
        <v>8387</v>
      </c>
    </row>
    <row r="3963" spans="1:2" ht="15">
      <c r="A3963" s="20" t="s">
        <v>8388</v>
      </c>
      <c r="B3963" s="20" t="s">
        <v>8389</v>
      </c>
    </row>
    <row r="3964" spans="1:2" ht="15">
      <c r="A3964" s="20" t="s">
        <v>8390</v>
      </c>
      <c r="B3964" s="20" t="s">
        <v>8391</v>
      </c>
    </row>
    <row r="3965" spans="1:2" ht="15">
      <c r="A3965" s="20" t="s">
        <v>8392</v>
      </c>
      <c r="B3965" s="20" t="s">
        <v>8393</v>
      </c>
    </row>
    <row r="3966" spans="1:2" ht="15">
      <c r="A3966" s="20" t="s">
        <v>8394</v>
      </c>
      <c r="B3966" s="20" t="s">
        <v>8395</v>
      </c>
    </row>
    <row r="3967" spans="1:2" ht="15">
      <c r="A3967" s="20" t="s">
        <v>8396</v>
      </c>
      <c r="B3967" s="20" t="s">
        <v>8397</v>
      </c>
    </row>
    <row r="3968" spans="1:2" ht="15">
      <c r="A3968" s="20" t="s">
        <v>8398</v>
      </c>
      <c r="B3968" s="20" t="s">
        <v>8399</v>
      </c>
    </row>
    <row r="3969" spans="1:2" ht="15">
      <c r="A3969" s="20" t="s">
        <v>8400</v>
      </c>
      <c r="B3969" s="20" t="s">
        <v>8401</v>
      </c>
    </row>
    <row r="3970" spans="1:2" ht="15">
      <c r="A3970" s="20" t="s">
        <v>8402</v>
      </c>
      <c r="B3970" s="20" t="s">
        <v>8403</v>
      </c>
    </row>
    <row r="3971" spans="1:2" ht="15">
      <c r="A3971" s="20" t="s">
        <v>8404</v>
      </c>
      <c r="B3971" s="20" t="s">
        <v>8405</v>
      </c>
    </row>
    <row r="3972" spans="1:2" ht="15">
      <c r="A3972" s="20" t="s">
        <v>8406</v>
      </c>
      <c r="B3972" s="20" t="s">
        <v>8407</v>
      </c>
    </row>
    <row r="3973" spans="1:2" ht="15">
      <c r="A3973" s="20" t="s">
        <v>8408</v>
      </c>
      <c r="B3973" s="20" t="s">
        <v>8409</v>
      </c>
    </row>
    <row r="3974" spans="1:2" ht="15">
      <c r="A3974" s="20" t="s">
        <v>8410</v>
      </c>
      <c r="B3974" s="20" t="s">
        <v>8411</v>
      </c>
    </row>
    <row r="3975" spans="1:2" ht="15">
      <c r="A3975" s="20" t="s">
        <v>8412</v>
      </c>
      <c r="B3975" s="20" t="s">
        <v>8413</v>
      </c>
    </row>
    <row r="3976" spans="1:2" ht="15">
      <c r="A3976" s="20" t="s">
        <v>8414</v>
      </c>
      <c r="B3976" s="20" t="s">
        <v>8415</v>
      </c>
    </row>
    <row r="3977" spans="1:2" ht="15">
      <c r="A3977" s="20" t="s">
        <v>8416</v>
      </c>
      <c r="B3977" s="20" t="s">
        <v>8417</v>
      </c>
    </row>
    <row r="3978" spans="1:2" ht="15">
      <c r="A3978" s="20" t="s">
        <v>8418</v>
      </c>
      <c r="B3978" s="20" t="s">
        <v>8419</v>
      </c>
    </row>
    <row r="3979" spans="1:2" ht="15">
      <c r="A3979" s="20" t="s">
        <v>8420</v>
      </c>
      <c r="B3979" s="20" t="s">
        <v>8421</v>
      </c>
    </row>
    <row r="3980" spans="1:2" ht="15">
      <c r="A3980" s="20" t="s">
        <v>8422</v>
      </c>
      <c r="B3980" s="20" t="s">
        <v>8423</v>
      </c>
    </row>
    <row r="3981" spans="1:2" ht="15">
      <c r="A3981" s="20" t="s">
        <v>8424</v>
      </c>
      <c r="B3981" s="20" t="s">
        <v>8425</v>
      </c>
    </row>
    <row r="3982" spans="1:2" ht="15">
      <c r="A3982" s="20" t="s">
        <v>8426</v>
      </c>
      <c r="B3982" s="20" t="s">
        <v>8427</v>
      </c>
    </row>
    <row r="3983" spans="1:2" ht="15">
      <c r="A3983" s="20" t="s">
        <v>8428</v>
      </c>
      <c r="B3983" s="20" t="s">
        <v>8429</v>
      </c>
    </row>
    <row r="3984" spans="1:2" ht="15">
      <c r="A3984" s="20" t="s">
        <v>8430</v>
      </c>
      <c r="B3984" s="20" t="s">
        <v>8431</v>
      </c>
    </row>
    <row r="3985" spans="1:2" ht="15">
      <c r="A3985" s="20" t="s">
        <v>8432</v>
      </c>
      <c r="B3985" s="20" t="s">
        <v>8433</v>
      </c>
    </row>
    <row r="3986" spans="1:2" ht="15">
      <c r="A3986" s="20" t="s">
        <v>8434</v>
      </c>
      <c r="B3986" s="20" t="s">
        <v>8435</v>
      </c>
    </row>
    <row r="3987" spans="1:2" ht="15">
      <c r="A3987" s="20" t="s">
        <v>8436</v>
      </c>
      <c r="B3987" s="20" t="s">
        <v>8437</v>
      </c>
    </row>
    <row r="3988" spans="1:2" ht="15">
      <c r="A3988" s="20" t="s">
        <v>8438</v>
      </c>
      <c r="B3988" s="20" t="s">
        <v>8439</v>
      </c>
    </row>
    <row r="3989" spans="1:2" ht="15">
      <c r="A3989" s="20" t="s">
        <v>8440</v>
      </c>
      <c r="B3989" s="20" t="s">
        <v>8441</v>
      </c>
    </row>
    <row r="3990" spans="1:2" ht="15">
      <c r="A3990" s="20" t="s">
        <v>8442</v>
      </c>
      <c r="B3990" s="20" t="s">
        <v>8443</v>
      </c>
    </row>
    <row r="3991" spans="1:2" ht="15">
      <c r="A3991" s="20" t="s">
        <v>8444</v>
      </c>
      <c r="B3991" s="20" t="s">
        <v>8445</v>
      </c>
    </row>
    <row r="3992" spans="1:2" ht="15">
      <c r="A3992" s="20" t="s">
        <v>8446</v>
      </c>
      <c r="B3992" s="20" t="s">
        <v>8447</v>
      </c>
    </row>
    <row r="3993" spans="1:2" ht="15">
      <c r="A3993" s="20" t="s">
        <v>8448</v>
      </c>
      <c r="B3993" s="20" t="s">
        <v>8449</v>
      </c>
    </row>
    <row r="3994" spans="1:2" ht="15">
      <c r="A3994" s="20" t="s">
        <v>8450</v>
      </c>
      <c r="B3994" s="20" t="s">
        <v>8451</v>
      </c>
    </row>
    <row r="3995" spans="1:2" ht="15">
      <c r="A3995" s="20" t="s">
        <v>8452</v>
      </c>
      <c r="B3995" s="20" t="s">
        <v>8453</v>
      </c>
    </row>
    <row r="3996" spans="1:2" ht="15">
      <c r="A3996" s="20" t="s">
        <v>8454</v>
      </c>
      <c r="B3996" s="20" t="s">
        <v>8455</v>
      </c>
    </row>
    <row r="3997" spans="1:2" ht="15">
      <c r="A3997" s="20" t="s">
        <v>8456</v>
      </c>
      <c r="B3997" s="20" t="s">
        <v>8457</v>
      </c>
    </row>
    <row r="3998" spans="1:2" ht="15">
      <c r="A3998" s="20" t="s">
        <v>8458</v>
      </c>
      <c r="B3998" s="20" t="s">
        <v>8459</v>
      </c>
    </row>
    <row r="3999" spans="1:2" ht="15">
      <c r="A3999" s="20" t="s">
        <v>8460</v>
      </c>
      <c r="B3999" s="20" t="s">
        <v>8461</v>
      </c>
    </row>
    <row r="4000" spans="1:2" ht="15">
      <c r="A4000" s="20" t="s">
        <v>8462</v>
      </c>
      <c r="B4000" s="20" t="s">
        <v>8463</v>
      </c>
    </row>
    <row r="4001" spans="1:2" ht="15">
      <c r="A4001" s="20" t="s">
        <v>8464</v>
      </c>
      <c r="B4001" s="20" t="s">
        <v>8465</v>
      </c>
    </row>
    <row r="4002" spans="1:2" ht="15">
      <c r="A4002" s="20" t="s">
        <v>8466</v>
      </c>
      <c r="B4002" s="20" t="s">
        <v>8467</v>
      </c>
    </row>
    <row r="4003" spans="1:2" ht="15">
      <c r="A4003" s="20" t="s">
        <v>8468</v>
      </c>
      <c r="B4003" s="20" t="s">
        <v>8469</v>
      </c>
    </row>
    <row r="4004" spans="1:2" ht="15">
      <c r="A4004" s="20" t="s">
        <v>8470</v>
      </c>
      <c r="B4004" s="20" t="s">
        <v>8471</v>
      </c>
    </row>
    <row r="4005" spans="1:2" ht="15">
      <c r="A4005" s="20" t="s">
        <v>8472</v>
      </c>
      <c r="B4005" s="20" t="s">
        <v>8473</v>
      </c>
    </row>
    <row r="4006" spans="1:2" ht="15">
      <c r="A4006" s="20" t="s">
        <v>8474</v>
      </c>
      <c r="B4006" s="20" t="s">
        <v>8475</v>
      </c>
    </row>
    <row r="4007" spans="1:2" ht="15">
      <c r="A4007" s="20" t="s">
        <v>8476</v>
      </c>
      <c r="B4007" s="20" t="s">
        <v>8477</v>
      </c>
    </row>
    <row r="4008" spans="1:2" ht="15">
      <c r="A4008" s="20" t="s">
        <v>8478</v>
      </c>
      <c r="B4008" s="20" t="s">
        <v>8479</v>
      </c>
    </row>
    <row r="4009" spans="1:2" ht="15">
      <c r="A4009" s="20" t="s">
        <v>8480</v>
      </c>
      <c r="B4009" s="20" t="s">
        <v>8481</v>
      </c>
    </row>
    <row r="4010" spans="1:2" ht="15">
      <c r="A4010" s="20" t="s">
        <v>8482</v>
      </c>
      <c r="B4010" s="20" t="s">
        <v>8483</v>
      </c>
    </row>
    <row r="4011" spans="1:2" ht="15">
      <c r="A4011" s="20" t="s">
        <v>8484</v>
      </c>
      <c r="B4011" s="20" t="s">
        <v>8485</v>
      </c>
    </row>
    <row r="4012" spans="1:2" ht="15">
      <c r="A4012" s="20" t="s">
        <v>8486</v>
      </c>
      <c r="B4012" s="20" t="s">
        <v>8487</v>
      </c>
    </row>
    <row r="4013" spans="1:2" ht="15">
      <c r="A4013" s="20" t="s">
        <v>8488</v>
      </c>
      <c r="B4013" s="20" t="s">
        <v>8489</v>
      </c>
    </row>
    <row r="4014" spans="1:2" ht="15">
      <c r="A4014" s="20" t="s">
        <v>8490</v>
      </c>
      <c r="B4014" s="20" t="s">
        <v>8491</v>
      </c>
    </row>
    <row r="4015" spans="1:2" ht="15">
      <c r="A4015" s="20" t="s">
        <v>8492</v>
      </c>
      <c r="B4015" s="20" t="s">
        <v>8493</v>
      </c>
    </row>
    <row r="4016" spans="1:2" ht="15">
      <c r="A4016" s="20" t="s">
        <v>8494</v>
      </c>
      <c r="B4016" s="20" t="s">
        <v>8495</v>
      </c>
    </row>
    <row r="4017" spans="1:2" ht="15">
      <c r="A4017" s="20" t="s">
        <v>8496</v>
      </c>
      <c r="B4017" s="20" t="s">
        <v>8497</v>
      </c>
    </row>
    <row r="4018" spans="1:2" ht="15">
      <c r="A4018" s="20" t="s">
        <v>8498</v>
      </c>
      <c r="B4018" s="20" t="s">
        <v>8499</v>
      </c>
    </row>
    <row r="4019" spans="1:2" ht="15">
      <c r="A4019" s="20" t="s">
        <v>8500</v>
      </c>
      <c r="B4019" s="20" t="s">
        <v>8501</v>
      </c>
    </row>
    <row r="4020" spans="1:2" ht="15">
      <c r="A4020" s="20" t="s">
        <v>8502</v>
      </c>
      <c r="B4020" s="20" t="s">
        <v>8503</v>
      </c>
    </row>
    <row r="4021" spans="1:2" ht="15">
      <c r="A4021" s="20" t="s">
        <v>8504</v>
      </c>
      <c r="B4021" s="20" t="s">
        <v>8505</v>
      </c>
    </row>
    <row r="4022" spans="1:2" ht="15">
      <c r="A4022" s="20" t="s">
        <v>8506</v>
      </c>
      <c r="B4022" s="20" t="s">
        <v>8507</v>
      </c>
    </row>
    <row r="4023" spans="1:2" ht="15">
      <c r="A4023" s="20" t="s">
        <v>8508</v>
      </c>
      <c r="B4023" s="20" t="s">
        <v>8509</v>
      </c>
    </row>
    <row r="4024" spans="1:2" ht="15">
      <c r="A4024" s="20" t="s">
        <v>8510</v>
      </c>
      <c r="B4024" s="20" t="s">
        <v>8511</v>
      </c>
    </row>
    <row r="4025" spans="1:2" ht="15">
      <c r="A4025" s="20" t="s">
        <v>8512</v>
      </c>
      <c r="B4025" s="20" t="s">
        <v>8513</v>
      </c>
    </row>
    <row r="4026" spans="1:2" ht="15">
      <c r="A4026" s="20" t="s">
        <v>8514</v>
      </c>
      <c r="B4026" s="20" t="s">
        <v>8515</v>
      </c>
    </row>
    <row r="4027" spans="1:2" ht="15">
      <c r="A4027" s="20" t="s">
        <v>8516</v>
      </c>
      <c r="B4027" s="20" t="s">
        <v>8517</v>
      </c>
    </row>
    <row r="4028" spans="1:2" ht="15">
      <c r="A4028" s="20" t="s">
        <v>8518</v>
      </c>
      <c r="B4028" s="20" t="s">
        <v>8519</v>
      </c>
    </row>
    <row r="4029" spans="1:2" ht="15">
      <c r="A4029" s="20" t="s">
        <v>8520</v>
      </c>
      <c r="B4029" s="20" t="s">
        <v>8521</v>
      </c>
    </row>
    <row r="4030" spans="1:2" ht="15">
      <c r="A4030" s="20" t="s">
        <v>8522</v>
      </c>
      <c r="B4030" s="20" t="s">
        <v>8523</v>
      </c>
    </row>
    <row r="4031" spans="1:2" ht="15">
      <c r="A4031" s="20" t="s">
        <v>8524</v>
      </c>
      <c r="B4031" s="20" t="s">
        <v>8525</v>
      </c>
    </row>
    <row r="4032" spans="1:2" ht="15">
      <c r="A4032" s="20" t="s">
        <v>8526</v>
      </c>
      <c r="B4032" s="20" t="s">
        <v>8527</v>
      </c>
    </row>
    <row r="4033" spans="1:2" ht="15">
      <c r="A4033" s="20" t="s">
        <v>8528</v>
      </c>
      <c r="B4033" s="20" t="s">
        <v>8529</v>
      </c>
    </row>
    <row r="4034" spans="1:2" ht="15">
      <c r="A4034" s="20" t="s">
        <v>8530</v>
      </c>
      <c r="B4034" s="20" t="s">
        <v>8531</v>
      </c>
    </row>
    <row r="4035" spans="1:2" ht="15">
      <c r="A4035" s="20" t="s">
        <v>8532</v>
      </c>
      <c r="B4035" s="20" t="s">
        <v>8533</v>
      </c>
    </row>
    <row r="4036" spans="1:2" ht="15">
      <c r="A4036" s="20" t="s">
        <v>8534</v>
      </c>
      <c r="B4036" s="20" t="s">
        <v>8535</v>
      </c>
    </row>
    <row r="4037" spans="1:2" ht="15">
      <c r="A4037" s="20" t="s">
        <v>8536</v>
      </c>
      <c r="B4037" s="20" t="s">
        <v>8537</v>
      </c>
    </row>
    <row r="4038" spans="1:2" ht="15">
      <c r="A4038" s="20" t="s">
        <v>8538</v>
      </c>
      <c r="B4038" s="20" t="s">
        <v>8539</v>
      </c>
    </row>
    <row r="4039" spans="1:2" ht="15">
      <c r="A4039" s="20" t="s">
        <v>8540</v>
      </c>
      <c r="B4039" s="20" t="s">
        <v>8541</v>
      </c>
    </row>
    <row r="4040" spans="1:2" ht="15">
      <c r="A4040" s="20" t="s">
        <v>8542</v>
      </c>
      <c r="B4040" s="20" t="s">
        <v>8543</v>
      </c>
    </row>
    <row r="4041" spans="1:2" ht="15">
      <c r="A4041" s="20" t="s">
        <v>8544</v>
      </c>
      <c r="B4041" s="20" t="s">
        <v>8545</v>
      </c>
    </row>
    <row r="4042" spans="1:2" ht="15">
      <c r="A4042" s="20" t="s">
        <v>8546</v>
      </c>
      <c r="B4042" s="20" t="s">
        <v>8547</v>
      </c>
    </row>
    <row r="4043" spans="1:2" ht="15">
      <c r="A4043" s="20" t="s">
        <v>8548</v>
      </c>
      <c r="B4043" s="20" t="s">
        <v>8549</v>
      </c>
    </row>
    <row r="4044" spans="1:2" ht="15">
      <c r="A4044" s="20" t="s">
        <v>8550</v>
      </c>
      <c r="B4044" s="20" t="s">
        <v>8551</v>
      </c>
    </row>
    <row r="4045" spans="1:2" ht="15">
      <c r="A4045" s="20" t="s">
        <v>8552</v>
      </c>
      <c r="B4045" s="20" t="s">
        <v>8553</v>
      </c>
    </row>
    <row r="4046" spans="1:2" ht="15">
      <c r="A4046" s="20" t="s">
        <v>8554</v>
      </c>
      <c r="B4046" s="20" t="s">
        <v>8555</v>
      </c>
    </row>
    <row r="4047" spans="1:2" ht="15">
      <c r="A4047" s="20" t="s">
        <v>8556</v>
      </c>
      <c r="B4047" s="20" t="s">
        <v>8557</v>
      </c>
    </row>
    <row r="4048" spans="1:2" ht="15">
      <c r="A4048" s="20" t="s">
        <v>8558</v>
      </c>
      <c r="B4048" s="20" t="s">
        <v>8559</v>
      </c>
    </row>
    <row r="4049" spans="1:2" ht="15">
      <c r="A4049" s="20" t="s">
        <v>8560</v>
      </c>
      <c r="B4049" s="20" t="s">
        <v>8561</v>
      </c>
    </row>
    <row r="4050" spans="1:2" ht="15">
      <c r="A4050" s="20" t="s">
        <v>8562</v>
      </c>
      <c r="B4050" s="20" t="s">
        <v>8563</v>
      </c>
    </row>
    <row r="4051" spans="1:2" ht="15">
      <c r="A4051" s="20" t="s">
        <v>8564</v>
      </c>
      <c r="B4051" s="20" t="s">
        <v>8565</v>
      </c>
    </row>
    <row r="4052" spans="1:2" ht="15">
      <c r="A4052" s="20" t="s">
        <v>8566</v>
      </c>
      <c r="B4052" s="20" t="s">
        <v>8567</v>
      </c>
    </row>
    <row r="4053" spans="1:2" ht="15">
      <c r="A4053" s="20" t="s">
        <v>8568</v>
      </c>
      <c r="B4053" s="20" t="s">
        <v>8569</v>
      </c>
    </row>
    <row r="4054" spans="1:2" ht="15">
      <c r="A4054" s="20" t="s">
        <v>8570</v>
      </c>
      <c r="B4054" s="20" t="s">
        <v>8571</v>
      </c>
    </row>
    <row r="4055" spans="1:2" ht="15">
      <c r="A4055" s="20" t="s">
        <v>8572</v>
      </c>
      <c r="B4055" s="20" t="s">
        <v>8573</v>
      </c>
    </row>
    <row r="4056" spans="1:2" ht="15">
      <c r="A4056" s="20" t="s">
        <v>8574</v>
      </c>
      <c r="B4056" s="20" t="s">
        <v>8575</v>
      </c>
    </row>
    <row r="4057" spans="1:2" ht="15">
      <c r="A4057" s="20" t="s">
        <v>8576</v>
      </c>
      <c r="B4057" s="20" t="s">
        <v>8577</v>
      </c>
    </row>
    <row r="4058" spans="1:2" ht="15">
      <c r="A4058" s="20" t="s">
        <v>8578</v>
      </c>
      <c r="B4058" s="20" t="s">
        <v>8579</v>
      </c>
    </row>
    <row r="4059" spans="1:2" ht="15">
      <c r="A4059" s="20" t="s">
        <v>8580</v>
      </c>
      <c r="B4059" s="20" t="s">
        <v>8581</v>
      </c>
    </row>
    <row r="4060" spans="1:2" ht="15">
      <c r="A4060" s="20" t="s">
        <v>8582</v>
      </c>
      <c r="B4060" s="20" t="s">
        <v>8583</v>
      </c>
    </row>
    <row r="4061" spans="1:2" ht="15">
      <c r="A4061" s="20" t="s">
        <v>8584</v>
      </c>
      <c r="B4061" s="20" t="s">
        <v>8585</v>
      </c>
    </row>
    <row r="4062" spans="1:2" ht="15">
      <c r="A4062" s="20" t="s">
        <v>8586</v>
      </c>
      <c r="B4062" s="20" t="s">
        <v>8587</v>
      </c>
    </row>
    <row r="4063" spans="1:2" ht="15">
      <c r="A4063" s="20" t="s">
        <v>8588</v>
      </c>
      <c r="B4063" s="20" t="s">
        <v>8589</v>
      </c>
    </row>
    <row r="4064" spans="1:2" ht="15">
      <c r="A4064" s="20" t="s">
        <v>8590</v>
      </c>
      <c r="B4064" s="20" t="s">
        <v>8591</v>
      </c>
    </row>
    <row r="4065" spans="1:2" ht="15">
      <c r="A4065" s="20" t="s">
        <v>8592</v>
      </c>
      <c r="B4065" s="20" t="s">
        <v>8593</v>
      </c>
    </row>
    <row r="4066" spans="1:2" ht="15">
      <c r="A4066" s="20" t="s">
        <v>8594</v>
      </c>
      <c r="B4066" s="20" t="s">
        <v>8595</v>
      </c>
    </row>
    <row r="4067" spans="1:2" ht="15">
      <c r="A4067" s="20" t="s">
        <v>8596</v>
      </c>
      <c r="B4067" s="20" t="s">
        <v>8597</v>
      </c>
    </row>
    <row r="4068" spans="1:2" ht="15">
      <c r="A4068" s="20" t="s">
        <v>8598</v>
      </c>
      <c r="B4068" s="20" t="s">
        <v>8599</v>
      </c>
    </row>
    <row r="4069" spans="1:2" ht="15">
      <c r="A4069" s="20" t="s">
        <v>8600</v>
      </c>
      <c r="B4069" s="20" t="s">
        <v>8601</v>
      </c>
    </row>
    <row r="4070" spans="1:2" ht="15">
      <c r="A4070" s="20" t="s">
        <v>8602</v>
      </c>
      <c r="B4070" s="20" t="s">
        <v>8603</v>
      </c>
    </row>
    <row r="4071" spans="1:2" ht="15">
      <c r="A4071" s="20" t="s">
        <v>8604</v>
      </c>
      <c r="B4071" s="20" t="s">
        <v>8605</v>
      </c>
    </row>
    <row r="4072" spans="1:2" ht="15">
      <c r="A4072" s="20" t="s">
        <v>8606</v>
      </c>
      <c r="B4072" s="20" t="s">
        <v>8607</v>
      </c>
    </row>
    <row r="4073" spans="1:2" ht="15">
      <c r="A4073" s="20" t="s">
        <v>8608</v>
      </c>
      <c r="B4073" s="20" t="s">
        <v>8609</v>
      </c>
    </row>
    <row r="4074" spans="1:2" ht="15">
      <c r="A4074" s="20" t="s">
        <v>8610</v>
      </c>
      <c r="B4074" s="20" t="s">
        <v>8611</v>
      </c>
    </row>
    <row r="4075" spans="1:2" ht="15">
      <c r="A4075" s="20" t="s">
        <v>8612</v>
      </c>
      <c r="B4075" s="20" t="s">
        <v>8613</v>
      </c>
    </row>
    <row r="4076" spans="1:2" ht="15">
      <c r="A4076" s="20" t="s">
        <v>8614</v>
      </c>
      <c r="B4076" s="20" t="s">
        <v>8615</v>
      </c>
    </row>
    <row r="4077" spans="1:2" ht="15">
      <c r="A4077" s="20" t="s">
        <v>8616</v>
      </c>
      <c r="B4077" s="20" t="s">
        <v>8617</v>
      </c>
    </row>
    <row r="4078" spans="1:2" ht="15">
      <c r="A4078" s="20" t="s">
        <v>8618</v>
      </c>
      <c r="B4078" s="20" t="s">
        <v>8619</v>
      </c>
    </row>
    <row r="4079" spans="1:2" ht="15">
      <c r="A4079" s="20" t="s">
        <v>8620</v>
      </c>
      <c r="B4079" s="20" t="s">
        <v>8621</v>
      </c>
    </row>
    <row r="4080" spans="1:2" ht="15">
      <c r="A4080" s="20" t="s">
        <v>8622</v>
      </c>
      <c r="B4080" s="20" t="s">
        <v>8623</v>
      </c>
    </row>
    <row r="4081" spans="1:2" ht="15">
      <c r="A4081" s="20" t="s">
        <v>8624</v>
      </c>
      <c r="B4081" s="20" t="s">
        <v>8625</v>
      </c>
    </row>
    <row r="4082" spans="1:2" ht="15">
      <c r="A4082" s="20" t="s">
        <v>8626</v>
      </c>
      <c r="B4082" s="20" t="s">
        <v>8627</v>
      </c>
    </row>
    <row r="4083" spans="1:2" ht="15">
      <c r="A4083" s="20" t="s">
        <v>8628</v>
      </c>
      <c r="B4083" s="20" t="s">
        <v>8629</v>
      </c>
    </row>
    <row r="4084" spans="1:2" ht="15">
      <c r="A4084" s="20" t="s">
        <v>8630</v>
      </c>
      <c r="B4084" s="20" t="s">
        <v>8631</v>
      </c>
    </row>
    <row r="4085" spans="1:2" ht="15">
      <c r="A4085" s="20" t="s">
        <v>8632</v>
      </c>
      <c r="B4085" s="20" t="s">
        <v>8633</v>
      </c>
    </row>
    <row r="4086" spans="1:2" ht="15">
      <c r="A4086" s="20" t="s">
        <v>8634</v>
      </c>
      <c r="B4086" s="20" t="s">
        <v>8635</v>
      </c>
    </row>
    <row r="4087" spans="1:2" ht="15">
      <c r="A4087" s="20" t="s">
        <v>8636</v>
      </c>
      <c r="B4087" s="20" t="s">
        <v>8637</v>
      </c>
    </row>
    <row r="4088" spans="1:2" ht="15">
      <c r="A4088" s="20" t="s">
        <v>8638</v>
      </c>
      <c r="B4088" s="20" t="s">
        <v>8639</v>
      </c>
    </row>
    <row r="4089" spans="1:2" ht="15">
      <c r="A4089" s="20" t="s">
        <v>8640</v>
      </c>
      <c r="B4089" s="20" t="s">
        <v>8641</v>
      </c>
    </row>
    <row r="4090" spans="1:2" ht="15">
      <c r="A4090" s="20" t="s">
        <v>8642</v>
      </c>
      <c r="B4090" s="20" t="s">
        <v>8643</v>
      </c>
    </row>
    <row r="4091" spans="1:2" ht="15">
      <c r="A4091" s="20" t="s">
        <v>8644</v>
      </c>
      <c r="B4091" s="20" t="s">
        <v>8645</v>
      </c>
    </row>
    <row r="4092" spans="1:2" ht="15">
      <c r="A4092" s="20" t="s">
        <v>8646</v>
      </c>
      <c r="B4092" s="20" t="s">
        <v>8647</v>
      </c>
    </row>
    <row r="4093" spans="1:2" ht="15">
      <c r="A4093" s="20" t="s">
        <v>8648</v>
      </c>
      <c r="B4093" s="20" t="s">
        <v>8649</v>
      </c>
    </row>
    <row r="4094" spans="1:2" ht="15">
      <c r="A4094" s="20" t="s">
        <v>8650</v>
      </c>
      <c r="B4094" s="20" t="s">
        <v>8651</v>
      </c>
    </row>
    <row r="4095" spans="1:2" ht="15">
      <c r="A4095" s="20" t="s">
        <v>8652</v>
      </c>
      <c r="B4095" s="20" t="s">
        <v>8653</v>
      </c>
    </row>
    <row r="4096" spans="1:2" ht="15">
      <c r="A4096" s="20" t="s">
        <v>8654</v>
      </c>
      <c r="B4096" s="20" t="s">
        <v>8655</v>
      </c>
    </row>
    <row r="4097" spans="1:2" ht="15">
      <c r="A4097" s="20" t="s">
        <v>8656</v>
      </c>
      <c r="B4097" s="20" t="s">
        <v>8657</v>
      </c>
    </row>
    <row r="4098" spans="1:2" ht="15">
      <c r="A4098" s="20" t="s">
        <v>8658</v>
      </c>
      <c r="B4098" s="20" t="s">
        <v>8659</v>
      </c>
    </row>
    <row r="4099" spans="1:2" ht="15">
      <c r="A4099" s="20" t="s">
        <v>8660</v>
      </c>
      <c r="B4099" s="20" t="s">
        <v>8661</v>
      </c>
    </row>
    <row r="4100" spans="1:2" ht="15">
      <c r="A4100" s="20" t="s">
        <v>8662</v>
      </c>
      <c r="B4100" s="20" t="s">
        <v>8663</v>
      </c>
    </row>
    <row r="4101" spans="1:2" ht="15">
      <c r="A4101" s="20" t="s">
        <v>8664</v>
      </c>
      <c r="B4101" s="20" t="s">
        <v>8665</v>
      </c>
    </row>
    <row r="4102" spans="1:2" ht="15">
      <c r="A4102" s="20" t="s">
        <v>8666</v>
      </c>
      <c r="B4102" s="20" t="s">
        <v>8667</v>
      </c>
    </row>
    <row r="4103" spans="1:2" ht="15">
      <c r="A4103" s="20" t="s">
        <v>8668</v>
      </c>
      <c r="B4103" s="20" t="s">
        <v>8669</v>
      </c>
    </row>
    <row r="4104" spans="1:2" ht="15">
      <c r="A4104" s="20" t="s">
        <v>8670</v>
      </c>
      <c r="B4104" s="20" t="s">
        <v>8671</v>
      </c>
    </row>
    <row r="4105" spans="1:2" ht="15">
      <c r="A4105" s="20" t="s">
        <v>8672</v>
      </c>
      <c r="B4105" s="20" t="s">
        <v>8673</v>
      </c>
    </row>
    <row r="4106" spans="1:2" ht="15">
      <c r="A4106" s="20" t="s">
        <v>8674</v>
      </c>
      <c r="B4106" s="20" t="s">
        <v>8675</v>
      </c>
    </row>
    <row r="4107" spans="1:2" ht="15">
      <c r="A4107" s="20" t="s">
        <v>8676</v>
      </c>
      <c r="B4107" s="20" t="s">
        <v>8677</v>
      </c>
    </row>
    <row r="4108" spans="1:2" ht="15">
      <c r="A4108" s="20" t="s">
        <v>8678</v>
      </c>
      <c r="B4108" s="20" t="s">
        <v>8679</v>
      </c>
    </row>
    <row r="4109" spans="1:2" ht="15">
      <c r="A4109" s="20" t="s">
        <v>8680</v>
      </c>
      <c r="B4109" s="20" t="s">
        <v>8681</v>
      </c>
    </row>
    <row r="4110" spans="1:2" ht="15">
      <c r="A4110" s="20" t="s">
        <v>8682</v>
      </c>
      <c r="B4110" s="20" t="s">
        <v>8683</v>
      </c>
    </row>
    <row r="4111" spans="1:2" ht="15">
      <c r="A4111" s="20" t="s">
        <v>8684</v>
      </c>
      <c r="B4111" s="20" t="s">
        <v>8685</v>
      </c>
    </row>
    <row r="4112" spans="1:2" ht="15">
      <c r="A4112" s="20" t="s">
        <v>8686</v>
      </c>
      <c r="B4112" s="20" t="s">
        <v>8687</v>
      </c>
    </row>
    <row r="4113" spans="1:2" ht="15">
      <c r="A4113" s="20" t="s">
        <v>8688</v>
      </c>
      <c r="B4113" s="20" t="s">
        <v>8689</v>
      </c>
    </row>
    <row r="4114" spans="1:2" ht="15">
      <c r="A4114" s="20" t="s">
        <v>8690</v>
      </c>
      <c r="B4114" s="20" t="s">
        <v>8691</v>
      </c>
    </row>
    <row r="4115" spans="1:2" ht="15">
      <c r="A4115" s="20" t="s">
        <v>8692</v>
      </c>
      <c r="B4115" s="20" t="s">
        <v>8693</v>
      </c>
    </row>
    <row r="4116" spans="1:2" ht="15">
      <c r="A4116" s="20" t="s">
        <v>8694</v>
      </c>
      <c r="B4116" s="20" t="s">
        <v>8695</v>
      </c>
    </row>
    <row r="4117" spans="1:2" ht="15">
      <c r="A4117" s="20" t="s">
        <v>8696</v>
      </c>
      <c r="B4117" s="20" t="s">
        <v>8697</v>
      </c>
    </row>
    <row r="4118" spans="1:2" ht="15">
      <c r="A4118" s="20" t="s">
        <v>8698</v>
      </c>
      <c r="B4118" s="20" t="s">
        <v>8699</v>
      </c>
    </row>
    <row r="4119" spans="1:2" ht="15">
      <c r="A4119" s="20" t="s">
        <v>8700</v>
      </c>
      <c r="B4119" s="20" t="s">
        <v>8701</v>
      </c>
    </row>
    <row r="4120" spans="1:2" ht="15">
      <c r="A4120" s="20" t="s">
        <v>8702</v>
      </c>
      <c r="B4120" s="20" t="s">
        <v>8703</v>
      </c>
    </row>
    <row r="4121" spans="1:2" ht="15">
      <c r="A4121" s="20" t="s">
        <v>8704</v>
      </c>
      <c r="B4121" s="20" t="s">
        <v>8705</v>
      </c>
    </row>
    <row r="4122" spans="1:2" ht="15">
      <c r="A4122" s="20" t="s">
        <v>8706</v>
      </c>
      <c r="B4122" s="20" t="s">
        <v>8707</v>
      </c>
    </row>
    <row r="4123" spans="1:2" ht="15">
      <c r="A4123" s="20" t="s">
        <v>8708</v>
      </c>
      <c r="B4123" s="20" t="s">
        <v>8709</v>
      </c>
    </row>
    <row r="4124" spans="1:2" ht="15">
      <c r="A4124" s="20" t="s">
        <v>8710</v>
      </c>
      <c r="B4124" s="20" t="s">
        <v>8711</v>
      </c>
    </row>
    <row r="4125" spans="1:2" ht="15">
      <c r="A4125" s="20" t="s">
        <v>8712</v>
      </c>
      <c r="B4125" s="20" t="s">
        <v>8713</v>
      </c>
    </row>
    <row r="4126" spans="1:2" ht="15">
      <c r="A4126" s="20" t="s">
        <v>8714</v>
      </c>
      <c r="B4126" s="20" t="s">
        <v>8715</v>
      </c>
    </row>
    <row r="4127" spans="1:2" ht="15">
      <c r="A4127" s="20" t="s">
        <v>8716</v>
      </c>
      <c r="B4127" s="20" t="s">
        <v>8717</v>
      </c>
    </row>
    <row r="4128" spans="1:2" ht="15">
      <c r="A4128" s="20" t="s">
        <v>8718</v>
      </c>
      <c r="B4128" s="20" t="s">
        <v>8719</v>
      </c>
    </row>
    <row r="4129" spans="1:2" ht="15">
      <c r="A4129" s="20" t="s">
        <v>8720</v>
      </c>
      <c r="B4129" s="20" t="s">
        <v>8721</v>
      </c>
    </row>
    <row r="4130" spans="1:2" ht="15">
      <c r="A4130" s="20" t="s">
        <v>8722</v>
      </c>
      <c r="B4130" s="20" t="s">
        <v>8723</v>
      </c>
    </row>
    <row r="4131" spans="1:2" ht="15">
      <c r="A4131" s="20" t="s">
        <v>8724</v>
      </c>
      <c r="B4131" s="20" t="s">
        <v>8725</v>
      </c>
    </row>
    <row r="4132" spans="1:2" ht="15">
      <c r="A4132" s="20" t="s">
        <v>8726</v>
      </c>
      <c r="B4132" s="20" t="s">
        <v>8727</v>
      </c>
    </row>
    <row r="4133" spans="1:2" ht="15">
      <c r="A4133" s="20" t="s">
        <v>8728</v>
      </c>
      <c r="B4133" s="20" t="s">
        <v>8729</v>
      </c>
    </row>
    <row r="4134" spans="1:2" ht="15">
      <c r="A4134" s="20" t="s">
        <v>8730</v>
      </c>
      <c r="B4134" s="20" t="s">
        <v>8731</v>
      </c>
    </row>
    <row r="4135" spans="1:2" ht="15">
      <c r="A4135" s="20" t="s">
        <v>8732</v>
      </c>
      <c r="B4135" s="20" t="s">
        <v>8733</v>
      </c>
    </row>
    <row r="4136" spans="1:2" ht="15">
      <c r="A4136" s="20" t="s">
        <v>8734</v>
      </c>
      <c r="B4136" s="20" t="s">
        <v>8735</v>
      </c>
    </row>
    <row r="4137" spans="1:2" ht="15">
      <c r="A4137" s="20" t="s">
        <v>8736</v>
      </c>
      <c r="B4137" s="20" t="s">
        <v>8737</v>
      </c>
    </row>
    <row r="4138" spans="1:2" ht="15">
      <c r="A4138" s="20" t="s">
        <v>8738</v>
      </c>
      <c r="B4138" s="20" t="s">
        <v>8739</v>
      </c>
    </row>
    <row r="4139" spans="1:2" ht="15">
      <c r="A4139" s="20" t="s">
        <v>8740</v>
      </c>
      <c r="B4139" s="20" t="s">
        <v>8741</v>
      </c>
    </row>
    <row r="4140" spans="1:2" ht="15">
      <c r="A4140" s="20" t="s">
        <v>8742</v>
      </c>
      <c r="B4140" s="20" t="s">
        <v>8743</v>
      </c>
    </row>
    <row r="4141" spans="1:2" ht="15">
      <c r="A4141" s="20" t="s">
        <v>8744</v>
      </c>
      <c r="B4141" s="20" t="s">
        <v>8745</v>
      </c>
    </row>
    <row r="4142" spans="1:2" ht="15">
      <c r="A4142" s="20" t="s">
        <v>8746</v>
      </c>
      <c r="B4142" s="20" t="s">
        <v>8747</v>
      </c>
    </row>
    <row r="4143" spans="1:2" ht="15">
      <c r="A4143" s="20" t="s">
        <v>8748</v>
      </c>
      <c r="B4143" s="20" t="s">
        <v>8749</v>
      </c>
    </row>
    <row r="4144" spans="1:2" ht="15">
      <c r="A4144" s="20" t="s">
        <v>8750</v>
      </c>
      <c r="B4144" s="20" t="s">
        <v>8751</v>
      </c>
    </row>
    <row r="4145" spans="1:2" ht="15">
      <c r="A4145" s="20" t="s">
        <v>8752</v>
      </c>
      <c r="B4145" s="20" t="s">
        <v>8753</v>
      </c>
    </row>
    <row r="4146" spans="1:2" ht="15">
      <c r="A4146" s="20" t="s">
        <v>8754</v>
      </c>
      <c r="B4146" s="20" t="s">
        <v>8755</v>
      </c>
    </row>
    <row r="4147" spans="1:2" ht="15">
      <c r="A4147" s="20" t="s">
        <v>8756</v>
      </c>
      <c r="B4147" s="20" t="s">
        <v>8757</v>
      </c>
    </row>
    <row r="4148" spans="1:2" ht="15">
      <c r="A4148" s="20" t="s">
        <v>8758</v>
      </c>
      <c r="B4148" s="20" t="s">
        <v>8759</v>
      </c>
    </row>
    <row r="4149" spans="1:2" ht="15">
      <c r="A4149" s="20" t="s">
        <v>8760</v>
      </c>
      <c r="B4149" s="20" t="s">
        <v>8761</v>
      </c>
    </row>
    <row r="4150" spans="1:2" ht="15">
      <c r="A4150" s="20" t="s">
        <v>8762</v>
      </c>
      <c r="B4150" s="20" t="s">
        <v>8763</v>
      </c>
    </row>
    <row r="4151" spans="1:2" ht="15">
      <c r="A4151" s="20" t="s">
        <v>8764</v>
      </c>
      <c r="B4151" s="20" t="s">
        <v>8765</v>
      </c>
    </row>
    <row r="4152" spans="1:2" ht="15">
      <c r="A4152" s="20" t="s">
        <v>8766</v>
      </c>
      <c r="B4152" s="20" t="s">
        <v>8767</v>
      </c>
    </row>
    <row r="4153" spans="1:2" ht="15">
      <c r="A4153" s="20" t="s">
        <v>8768</v>
      </c>
      <c r="B4153" s="20" t="s">
        <v>8769</v>
      </c>
    </row>
    <row r="4154" spans="1:2" ht="15">
      <c r="A4154" s="20" t="s">
        <v>8770</v>
      </c>
      <c r="B4154" s="20" t="s">
        <v>8771</v>
      </c>
    </row>
    <row r="4155" spans="1:2" ht="15">
      <c r="A4155" s="20" t="s">
        <v>8772</v>
      </c>
      <c r="B4155" s="20" t="s">
        <v>8773</v>
      </c>
    </row>
    <row r="4156" spans="1:2" ht="15">
      <c r="A4156" s="20" t="s">
        <v>8774</v>
      </c>
      <c r="B4156" s="20" t="s">
        <v>8775</v>
      </c>
    </row>
    <row r="4157" spans="1:2" ht="15">
      <c r="A4157" s="20" t="s">
        <v>8776</v>
      </c>
      <c r="B4157" s="20" t="s">
        <v>8777</v>
      </c>
    </row>
    <row r="4158" spans="1:2" ht="15">
      <c r="A4158" s="20" t="s">
        <v>8778</v>
      </c>
      <c r="B4158" s="20" t="s">
        <v>8779</v>
      </c>
    </row>
    <row r="4159" spans="1:2" ht="15">
      <c r="A4159" s="20" t="s">
        <v>8780</v>
      </c>
      <c r="B4159" s="20" t="s">
        <v>8781</v>
      </c>
    </row>
    <row r="4160" spans="1:2" ht="15">
      <c r="A4160" s="20" t="s">
        <v>8782</v>
      </c>
      <c r="B4160" s="20" t="s">
        <v>8783</v>
      </c>
    </row>
    <row r="4161" spans="1:2" ht="15">
      <c r="A4161" s="20" t="s">
        <v>8784</v>
      </c>
      <c r="B4161" s="20" t="s">
        <v>8785</v>
      </c>
    </row>
    <row r="4162" spans="1:2" ht="15">
      <c r="A4162" s="20" t="s">
        <v>8786</v>
      </c>
      <c r="B4162" s="20" t="s">
        <v>8787</v>
      </c>
    </row>
    <row r="4163" spans="1:2" ht="15">
      <c r="A4163" s="20" t="s">
        <v>8788</v>
      </c>
      <c r="B4163" s="20" t="s">
        <v>8789</v>
      </c>
    </row>
    <row r="4164" spans="1:2" ht="15">
      <c r="A4164" s="20" t="s">
        <v>8790</v>
      </c>
      <c r="B4164" s="20" t="s">
        <v>8791</v>
      </c>
    </row>
    <row r="4165" spans="1:2" ht="15">
      <c r="A4165" s="20" t="s">
        <v>8792</v>
      </c>
      <c r="B4165" s="20" t="s">
        <v>8793</v>
      </c>
    </row>
    <row r="4166" spans="1:2" ht="15">
      <c r="A4166" s="20" t="s">
        <v>8794</v>
      </c>
      <c r="B4166" s="20" t="s">
        <v>8795</v>
      </c>
    </row>
    <row r="4167" spans="1:2" ht="15">
      <c r="A4167" s="20" t="s">
        <v>8796</v>
      </c>
      <c r="B4167" s="20" t="s">
        <v>8797</v>
      </c>
    </row>
    <row r="4168" spans="1:2" ht="15">
      <c r="A4168" s="20" t="s">
        <v>8798</v>
      </c>
      <c r="B4168" s="20" t="s">
        <v>8799</v>
      </c>
    </row>
    <row r="4169" spans="1:2" ht="15">
      <c r="A4169" s="20" t="s">
        <v>8800</v>
      </c>
      <c r="B4169" s="20" t="s">
        <v>8801</v>
      </c>
    </row>
    <row r="4170" spans="1:2" ht="15">
      <c r="A4170" s="20" t="s">
        <v>8802</v>
      </c>
      <c r="B4170" s="20" t="s">
        <v>8803</v>
      </c>
    </row>
    <row r="4171" spans="1:2" ht="15">
      <c r="A4171" s="20" t="s">
        <v>8804</v>
      </c>
      <c r="B4171" s="20" t="s">
        <v>8805</v>
      </c>
    </row>
    <row r="4172" spans="1:2" ht="15">
      <c r="A4172" s="20" t="s">
        <v>8806</v>
      </c>
      <c r="B4172" s="20" t="s">
        <v>8807</v>
      </c>
    </row>
    <row r="4173" spans="1:2" ht="15">
      <c r="A4173" s="20" t="s">
        <v>8808</v>
      </c>
      <c r="B4173" s="20" t="s">
        <v>8809</v>
      </c>
    </row>
    <row r="4174" spans="1:2" ht="15">
      <c r="A4174" s="20" t="s">
        <v>8810</v>
      </c>
      <c r="B4174" s="20" t="s">
        <v>8811</v>
      </c>
    </row>
    <row r="4175" spans="1:2" ht="15">
      <c r="A4175" s="20" t="s">
        <v>8812</v>
      </c>
      <c r="B4175" s="20" t="s">
        <v>8813</v>
      </c>
    </row>
    <row r="4176" spans="1:2" ht="15">
      <c r="A4176" s="20" t="s">
        <v>8814</v>
      </c>
      <c r="B4176" s="20" t="s">
        <v>8815</v>
      </c>
    </row>
    <row r="4177" spans="1:2" ht="15">
      <c r="A4177" s="20" t="s">
        <v>8816</v>
      </c>
      <c r="B4177" s="20" t="s">
        <v>8817</v>
      </c>
    </row>
    <row r="4178" spans="1:2" ht="15">
      <c r="A4178" s="20" t="s">
        <v>8818</v>
      </c>
      <c r="B4178" s="20" t="s">
        <v>8819</v>
      </c>
    </row>
    <row r="4179" spans="1:2" ht="15">
      <c r="A4179" s="20" t="s">
        <v>8820</v>
      </c>
      <c r="B4179" s="20" t="s">
        <v>8821</v>
      </c>
    </row>
    <row r="4180" spans="1:2" ht="15">
      <c r="A4180" s="20" t="s">
        <v>8822</v>
      </c>
      <c r="B4180" s="20" t="s">
        <v>8823</v>
      </c>
    </row>
    <row r="4181" spans="1:2" ht="15">
      <c r="A4181" s="20" t="s">
        <v>8824</v>
      </c>
      <c r="B4181" s="20" t="s">
        <v>8825</v>
      </c>
    </row>
    <row r="4182" spans="1:2" ht="15">
      <c r="A4182" s="20" t="s">
        <v>8826</v>
      </c>
      <c r="B4182" s="20" t="s">
        <v>8827</v>
      </c>
    </row>
    <row r="4183" spans="1:2" ht="15">
      <c r="A4183" s="20" t="s">
        <v>8828</v>
      </c>
      <c r="B4183" s="20" t="s">
        <v>8829</v>
      </c>
    </row>
    <row r="4184" spans="1:2" ht="15">
      <c r="A4184" s="20" t="s">
        <v>8830</v>
      </c>
      <c r="B4184" s="20" t="s">
        <v>8831</v>
      </c>
    </row>
    <row r="4185" spans="1:2" ht="15">
      <c r="A4185" s="20" t="s">
        <v>8832</v>
      </c>
      <c r="B4185" s="20" t="s">
        <v>8833</v>
      </c>
    </row>
    <row r="4186" spans="1:2" ht="15">
      <c r="A4186" s="20" t="s">
        <v>8834</v>
      </c>
      <c r="B4186" s="20" t="s">
        <v>8835</v>
      </c>
    </row>
    <row r="4187" spans="1:2" ht="15">
      <c r="A4187" s="20" t="s">
        <v>8836</v>
      </c>
      <c r="B4187" s="20" t="s">
        <v>8837</v>
      </c>
    </row>
    <row r="4188" spans="1:2" ht="15">
      <c r="A4188" s="20" t="s">
        <v>8838</v>
      </c>
      <c r="B4188" s="20" t="s">
        <v>8839</v>
      </c>
    </row>
    <row r="4189" spans="1:2" ht="15">
      <c r="A4189" s="20" t="s">
        <v>8840</v>
      </c>
      <c r="B4189" s="20" t="s">
        <v>8841</v>
      </c>
    </row>
    <row r="4190" spans="1:2" ht="15">
      <c r="A4190" s="20" t="s">
        <v>8842</v>
      </c>
      <c r="B4190" s="20" t="s">
        <v>8843</v>
      </c>
    </row>
    <row r="4191" spans="1:2" ht="15">
      <c r="A4191" s="20" t="s">
        <v>8844</v>
      </c>
      <c r="B4191" s="20" t="s">
        <v>8845</v>
      </c>
    </row>
    <row r="4192" spans="1:2" ht="15">
      <c r="A4192" s="20" t="s">
        <v>8846</v>
      </c>
      <c r="B4192" s="20" t="s">
        <v>8847</v>
      </c>
    </row>
    <row r="4193" spans="1:2" ht="15">
      <c r="A4193" s="20" t="s">
        <v>8848</v>
      </c>
      <c r="B4193" s="20" t="s">
        <v>8849</v>
      </c>
    </row>
    <row r="4194" spans="1:2" ht="15">
      <c r="A4194" s="20" t="s">
        <v>8850</v>
      </c>
      <c r="B4194" s="20" t="s">
        <v>8851</v>
      </c>
    </row>
    <row r="4195" spans="1:2" ht="15">
      <c r="A4195" s="20" t="s">
        <v>8852</v>
      </c>
      <c r="B4195" s="20" t="s">
        <v>8853</v>
      </c>
    </row>
    <row r="4196" spans="1:2" ht="15">
      <c r="A4196" s="20" t="s">
        <v>8854</v>
      </c>
      <c r="B4196" s="20" t="s">
        <v>8855</v>
      </c>
    </row>
    <row r="4197" spans="1:2" ht="15">
      <c r="A4197" s="20" t="s">
        <v>8856</v>
      </c>
      <c r="B4197" s="20" t="s">
        <v>8857</v>
      </c>
    </row>
    <row r="4198" spans="1:2" ht="15">
      <c r="A4198" s="20" t="s">
        <v>8858</v>
      </c>
      <c r="B4198" s="20" t="s">
        <v>8859</v>
      </c>
    </row>
    <row r="4199" spans="1:2" ht="15">
      <c r="A4199" s="20" t="s">
        <v>8860</v>
      </c>
      <c r="B4199" s="20" t="s">
        <v>8861</v>
      </c>
    </row>
    <row r="4200" spans="1:2" ht="15">
      <c r="A4200" s="20" t="s">
        <v>8862</v>
      </c>
      <c r="B4200" s="20" t="s">
        <v>8863</v>
      </c>
    </row>
    <row r="4201" spans="1:2" ht="15">
      <c r="A4201" s="20" t="s">
        <v>8864</v>
      </c>
      <c r="B4201" s="20" t="s">
        <v>8865</v>
      </c>
    </row>
    <row r="4202" spans="1:2" ht="15">
      <c r="A4202" s="20" t="s">
        <v>8866</v>
      </c>
      <c r="B4202" s="20" t="s">
        <v>8867</v>
      </c>
    </row>
    <row r="4203" spans="1:2" ht="15">
      <c r="A4203" s="20" t="s">
        <v>8868</v>
      </c>
      <c r="B4203" s="20" t="s">
        <v>8869</v>
      </c>
    </row>
    <row r="4204" spans="1:2" ht="15">
      <c r="A4204" s="20" t="s">
        <v>8870</v>
      </c>
      <c r="B4204" s="20" t="s">
        <v>8871</v>
      </c>
    </row>
    <row r="4205" spans="1:2" ht="15">
      <c r="A4205" s="20" t="s">
        <v>8872</v>
      </c>
      <c r="B4205" s="20" t="s">
        <v>8873</v>
      </c>
    </row>
    <row r="4206" spans="1:2" ht="15">
      <c r="A4206" s="20" t="s">
        <v>8874</v>
      </c>
      <c r="B4206" s="20" t="s">
        <v>8875</v>
      </c>
    </row>
    <row r="4207" spans="1:2" ht="15">
      <c r="A4207" s="20" t="s">
        <v>8876</v>
      </c>
      <c r="B4207" s="20" t="s">
        <v>8877</v>
      </c>
    </row>
    <row r="4208" spans="1:2" ht="15">
      <c r="A4208" s="20" t="s">
        <v>8878</v>
      </c>
      <c r="B4208" s="20" t="s">
        <v>8879</v>
      </c>
    </row>
    <row r="4209" spans="1:2" ht="15">
      <c r="A4209" s="20" t="s">
        <v>8880</v>
      </c>
      <c r="B4209" s="20" t="s">
        <v>8881</v>
      </c>
    </row>
    <row r="4210" spans="1:2" ht="15">
      <c r="A4210" s="20" t="s">
        <v>8882</v>
      </c>
      <c r="B4210" s="20" t="s">
        <v>8883</v>
      </c>
    </row>
    <row r="4211" spans="1:2" ht="15">
      <c r="A4211" s="20" t="s">
        <v>8884</v>
      </c>
      <c r="B4211" s="20" t="s">
        <v>8885</v>
      </c>
    </row>
    <row r="4212" spans="1:2" ht="15">
      <c r="A4212" s="20" t="s">
        <v>8886</v>
      </c>
      <c r="B4212" s="20" t="s">
        <v>8887</v>
      </c>
    </row>
    <row r="4213" spans="1:2" ht="15">
      <c r="A4213" s="20" t="s">
        <v>8888</v>
      </c>
      <c r="B4213" s="20" t="s">
        <v>8889</v>
      </c>
    </row>
    <row r="4214" spans="1:2" ht="15">
      <c r="A4214" s="20" t="s">
        <v>8890</v>
      </c>
      <c r="B4214" s="20" t="s">
        <v>8891</v>
      </c>
    </row>
    <row r="4215" spans="1:2" ht="15">
      <c r="A4215" s="20" t="s">
        <v>8892</v>
      </c>
      <c r="B4215" s="20" t="s">
        <v>8893</v>
      </c>
    </row>
    <row r="4216" spans="1:2" ht="15">
      <c r="A4216" s="20" t="s">
        <v>8894</v>
      </c>
      <c r="B4216" s="20" t="s">
        <v>8895</v>
      </c>
    </row>
    <row r="4217" spans="1:2" ht="15">
      <c r="A4217" s="20" t="s">
        <v>8896</v>
      </c>
      <c r="B4217" s="20" t="s">
        <v>8897</v>
      </c>
    </row>
    <row r="4218" spans="1:2" ht="15">
      <c r="A4218" s="20" t="s">
        <v>8898</v>
      </c>
      <c r="B4218" s="20" t="s">
        <v>8899</v>
      </c>
    </row>
    <row r="4219" spans="1:2" ht="15">
      <c r="A4219" s="20" t="s">
        <v>8900</v>
      </c>
      <c r="B4219" s="20" t="s">
        <v>8901</v>
      </c>
    </row>
    <row r="4220" spans="1:2" ht="15">
      <c r="A4220" s="20" t="s">
        <v>8902</v>
      </c>
      <c r="B4220" s="20" t="s">
        <v>8903</v>
      </c>
    </row>
    <row r="4221" spans="1:2" ht="15">
      <c r="A4221" s="20" t="s">
        <v>8904</v>
      </c>
      <c r="B4221" s="20" t="s">
        <v>8905</v>
      </c>
    </row>
    <row r="4222" spans="1:2" ht="15">
      <c r="A4222" s="20" t="s">
        <v>8906</v>
      </c>
      <c r="B4222" s="20" t="s">
        <v>8907</v>
      </c>
    </row>
    <row r="4223" spans="1:2" ht="15">
      <c r="A4223" s="20" t="s">
        <v>8908</v>
      </c>
      <c r="B4223" s="20" t="s">
        <v>8909</v>
      </c>
    </row>
    <row r="4224" spans="1:2" ht="15">
      <c r="A4224" s="20" t="s">
        <v>8910</v>
      </c>
      <c r="B4224" s="20" t="s">
        <v>8911</v>
      </c>
    </row>
    <row r="4225" spans="1:2" ht="15">
      <c r="A4225" s="20" t="s">
        <v>8912</v>
      </c>
      <c r="B4225" s="20" t="s">
        <v>8913</v>
      </c>
    </row>
    <row r="4226" spans="1:2" ht="15">
      <c r="A4226" s="20" t="s">
        <v>8914</v>
      </c>
      <c r="B4226" s="20" t="s">
        <v>8915</v>
      </c>
    </row>
    <row r="4227" spans="1:2" ht="15">
      <c r="A4227" s="20" t="s">
        <v>8916</v>
      </c>
      <c r="B4227" s="20" t="s">
        <v>8917</v>
      </c>
    </row>
    <row r="4228" spans="1:2" ht="15">
      <c r="A4228" s="20" t="s">
        <v>8918</v>
      </c>
      <c r="B4228" s="20" t="s">
        <v>8919</v>
      </c>
    </row>
    <row r="4229" spans="1:2" ht="15">
      <c r="A4229" s="20" t="s">
        <v>8920</v>
      </c>
      <c r="B4229" s="20" t="s">
        <v>8921</v>
      </c>
    </row>
    <row r="4230" spans="1:2" ht="15">
      <c r="A4230" s="20" t="s">
        <v>8922</v>
      </c>
      <c r="B4230" s="20" t="s">
        <v>8923</v>
      </c>
    </row>
    <row r="4231" spans="1:2" ht="15">
      <c r="A4231" s="20" t="s">
        <v>8924</v>
      </c>
      <c r="B4231" s="20" t="s">
        <v>8925</v>
      </c>
    </row>
    <row r="4232" spans="1:2" ht="15">
      <c r="A4232" s="20" t="s">
        <v>8926</v>
      </c>
      <c r="B4232" s="20" t="s">
        <v>8927</v>
      </c>
    </row>
    <row r="4233" spans="1:2" ht="15">
      <c r="A4233" s="20" t="s">
        <v>8928</v>
      </c>
      <c r="B4233" s="20" t="s">
        <v>8929</v>
      </c>
    </row>
    <row r="4234" spans="1:2" ht="15">
      <c r="A4234" s="20" t="s">
        <v>8930</v>
      </c>
      <c r="B4234" s="20" t="s">
        <v>8931</v>
      </c>
    </row>
    <row r="4235" spans="1:2" ht="15">
      <c r="A4235" s="20" t="s">
        <v>8932</v>
      </c>
      <c r="B4235" s="20" t="s">
        <v>8933</v>
      </c>
    </row>
    <row r="4236" spans="1:2" ht="15">
      <c r="A4236" s="20" t="s">
        <v>8934</v>
      </c>
      <c r="B4236" s="20" t="s">
        <v>8935</v>
      </c>
    </row>
    <row r="4237" spans="1:2" ht="15">
      <c r="A4237" s="20" t="s">
        <v>8936</v>
      </c>
      <c r="B4237" s="20" t="s">
        <v>8937</v>
      </c>
    </row>
    <row r="4238" spans="1:2" ht="15">
      <c r="A4238" s="20" t="s">
        <v>8938</v>
      </c>
      <c r="B4238" s="20" t="s">
        <v>8939</v>
      </c>
    </row>
    <row r="4239" spans="1:2" ht="15">
      <c r="A4239" s="20" t="s">
        <v>8940</v>
      </c>
      <c r="B4239" s="20" t="s">
        <v>8941</v>
      </c>
    </row>
    <row r="4240" spans="1:2" ht="15">
      <c r="A4240" s="20" t="s">
        <v>8942</v>
      </c>
      <c r="B4240" s="20" t="s">
        <v>8943</v>
      </c>
    </row>
    <row r="4241" spans="1:2" ht="15">
      <c r="A4241" s="20" t="s">
        <v>8944</v>
      </c>
      <c r="B4241" s="20" t="s">
        <v>8945</v>
      </c>
    </row>
    <row r="4242" spans="1:2" ht="15">
      <c r="A4242" s="20" t="s">
        <v>8946</v>
      </c>
      <c r="B4242" s="20" t="s">
        <v>8947</v>
      </c>
    </row>
    <row r="4243" spans="1:2" ht="15">
      <c r="A4243" s="20" t="s">
        <v>8948</v>
      </c>
      <c r="B4243" s="20" t="s">
        <v>8949</v>
      </c>
    </row>
    <row r="4244" spans="1:2" ht="15">
      <c r="A4244" s="20" t="s">
        <v>8950</v>
      </c>
      <c r="B4244" s="20" t="s">
        <v>8951</v>
      </c>
    </row>
    <row r="4245" spans="1:2" ht="15">
      <c r="A4245" s="20" t="s">
        <v>8952</v>
      </c>
      <c r="B4245" s="20" t="s">
        <v>8953</v>
      </c>
    </row>
    <row r="4246" spans="1:2" ht="15">
      <c r="A4246" s="20" t="s">
        <v>8954</v>
      </c>
      <c r="B4246" s="20" t="s">
        <v>8955</v>
      </c>
    </row>
    <row r="4247" spans="1:2" ht="15">
      <c r="A4247" s="20" t="s">
        <v>8956</v>
      </c>
      <c r="B4247" s="20" t="s">
        <v>8957</v>
      </c>
    </row>
    <row r="4248" spans="1:2" ht="15">
      <c r="A4248" s="20" t="s">
        <v>8958</v>
      </c>
      <c r="B4248" s="20" t="s">
        <v>8959</v>
      </c>
    </row>
    <row r="4249" spans="1:2" ht="15">
      <c r="A4249" s="20" t="s">
        <v>8960</v>
      </c>
      <c r="B4249" s="20" t="s">
        <v>8961</v>
      </c>
    </row>
    <row r="4250" spans="1:2" ht="15">
      <c r="A4250" s="20" t="s">
        <v>8962</v>
      </c>
      <c r="B4250" s="20" t="s">
        <v>8963</v>
      </c>
    </row>
    <row r="4251" spans="1:2" ht="15">
      <c r="A4251" s="20" t="s">
        <v>8964</v>
      </c>
      <c r="B4251" s="20" t="s">
        <v>8965</v>
      </c>
    </row>
    <row r="4252" spans="1:2" ht="15">
      <c r="A4252" s="20" t="s">
        <v>8966</v>
      </c>
      <c r="B4252" s="20" t="s">
        <v>8967</v>
      </c>
    </row>
    <row r="4253" spans="1:2" ht="15">
      <c r="A4253" s="20" t="s">
        <v>8968</v>
      </c>
      <c r="B4253" s="20" t="s">
        <v>8969</v>
      </c>
    </row>
    <row r="4254" spans="1:2" ht="15">
      <c r="A4254" s="20" t="s">
        <v>8970</v>
      </c>
      <c r="B4254" s="20" t="s">
        <v>8971</v>
      </c>
    </row>
    <row r="4255" spans="1:2" ht="15">
      <c r="A4255" s="20" t="s">
        <v>8972</v>
      </c>
      <c r="B4255" s="20" t="s">
        <v>8973</v>
      </c>
    </row>
    <row r="4256" spans="1:2" ht="15">
      <c r="A4256" s="20" t="s">
        <v>8974</v>
      </c>
      <c r="B4256" s="20" t="s">
        <v>8975</v>
      </c>
    </row>
    <row r="4257" spans="1:2" ht="15">
      <c r="A4257" s="20" t="s">
        <v>8976</v>
      </c>
      <c r="B4257" s="20" t="s">
        <v>8977</v>
      </c>
    </row>
    <row r="4258" spans="1:2" ht="15">
      <c r="A4258" s="20" t="s">
        <v>8978</v>
      </c>
      <c r="B4258" s="20" t="s">
        <v>8979</v>
      </c>
    </row>
    <row r="4259" spans="1:2" ht="15">
      <c r="A4259" s="20" t="s">
        <v>8980</v>
      </c>
      <c r="B4259" s="20" t="s">
        <v>8981</v>
      </c>
    </row>
    <row r="4260" spans="1:2" ht="15">
      <c r="A4260" s="20" t="s">
        <v>8982</v>
      </c>
      <c r="B4260" s="20" t="s">
        <v>8983</v>
      </c>
    </row>
    <row r="4261" spans="1:2" ht="15">
      <c r="A4261" s="20" t="s">
        <v>8984</v>
      </c>
      <c r="B4261" s="20" t="s">
        <v>8985</v>
      </c>
    </row>
    <row r="4262" spans="1:2" ht="15">
      <c r="A4262" s="20" t="s">
        <v>8986</v>
      </c>
      <c r="B4262" s="20" t="s">
        <v>8987</v>
      </c>
    </row>
    <row r="4263" spans="1:2" ht="15">
      <c r="A4263" s="20" t="s">
        <v>8988</v>
      </c>
      <c r="B4263" s="20" t="s">
        <v>8989</v>
      </c>
    </row>
    <row r="4264" spans="1:2" ht="15">
      <c r="A4264" s="20" t="s">
        <v>8990</v>
      </c>
      <c r="B4264" s="20" t="s">
        <v>8991</v>
      </c>
    </row>
    <row r="4265" spans="1:2" ht="15">
      <c r="A4265" s="20" t="s">
        <v>8992</v>
      </c>
      <c r="B4265" s="20" t="s">
        <v>8993</v>
      </c>
    </row>
    <row r="4266" spans="1:2" ht="15">
      <c r="A4266" s="20" t="s">
        <v>8994</v>
      </c>
      <c r="B4266" s="20" t="s">
        <v>8995</v>
      </c>
    </row>
    <row r="4267" spans="1:2" ht="15">
      <c r="A4267" s="20" t="s">
        <v>8996</v>
      </c>
      <c r="B4267" s="20" t="s">
        <v>8997</v>
      </c>
    </row>
    <row r="4268" spans="1:2" ht="15">
      <c r="A4268" s="20" t="s">
        <v>8998</v>
      </c>
      <c r="B4268" s="20" t="s">
        <v>8999</v>
      </c>
    </row>
    <row r="4269" spans="1:2" ht="15">
      <c r="A4269" s="20" t="s">
        <v>9000</v>
      </c>
      <c r="B4269" s="20" t="s">
        <v>9001</v>
      </c>
    </row>
    <row r="4270" spans="1:2" ht="15">
      <c r="A4270" s="20" t="s">
        <v>9002</v>
      </c>
      <c r="B4270" s="20" t="s">
        <v>9003</v>
      </c>
    </row>
    <row r="4271" spans="1:2" ht="15">
      <c r="A4271" s="20" t="s">
        <v>9004</v>
      </c>
      <c r="B4271" s="20" t="s">
        <v>9005</v>
      </c>
    </row>
    <row r="4272" spans="1:2" ht="15">
      <c r="A4272" s="20" t="s">
        <v>9006</v>
      </c>
      <c r="B4272" s="20" t="s">
        <v>9007</v>
      </c>
    </row>
    <row r="4273" spans="1:2" ht="15">
      <c r="A4273" s="20" t="s">
        <v>9008</v>
      </c>
      <c r="B4273" s="20" t="s">
        <v>9009</v>
      </c>
    </row>
    <row r="4274" spans="1:2" ht="15">
      <c r="A4274" s="20" t="s">
        <v>9010</v>
      </c>
      <c r="B4274" s="20" t="s">
        <v>9011</v>
      </c>
    </row>
    <row r="4275" spans="1:2" ht="15">
      <c r="A4275" s="20" t="s">
        <v>9012</v>
      </c>
      <c r="B4275" s="20" t="s">
        <v>9013</v>
      </c>
    </row>
    <row r="4276" spans="1:2" ht="15">
      <c r="A4276" s="20" t="s">
        <v>9014</v>
      </c>
      <c r="B4276" s="20" t="s">
        <v>9015</v>
      </c>
    </row>
    <row r="4277" spans="1:2" ht="15">
      <c r="A4277" s="20" t="s">
        <v>9016</v>
      </c>
      <c r="B4277" s="20" t="s">
        <v>9017</v>
      </c>
    </row>
    <row r="4278" spans="1:2" ht="15">
      <c r="A4278" s="20" t="s">
        <v>9018</v>
      </c>
      <c r="B4278" s="20" t="s">
        <v>9019</v>
      </c>
    </row>
    <row r="4279" spans="1:2" ht="15">
      <c r="A4279" s="20" t="s">
        <v>9020</v>
      </c>
      <c r="B4279" s="20" t="s">
        <v>9021</v>
      </c>
    </row>
    <row r="4280" spans="1:2" ht="15">
      <c r="A4280" s="20" t="s">
        <v>9022</v>
      </c>
      <c r="B4280" s="20" t="s">
        <v>9023</v>
      </c>
    </row>
    <row r="4281" spans="1:2" ht="15">
      <c r="A4281" s="20" t="s">
        <v>9024</v>
      </c>
      <c r="B4281" s="20" t="s">
        <v>9025</v>
      </c>
    </row>
    <row r="4282" spans="1:2" ht="15">
      <c r="A4282" s="20" t="s">
        <v>9026</v>
      </c>
      <c r="B4282" s="20" t="s">
        <v>9027</v>
      </c>
    </row>
    <row r="4283" spans="1:2" ht="15">
      <c r="A4283" s="20" t="s">
        <v>9028</v>
      </c>
      <c r="B4283" s="20" t="s">
        <v>9029</v>
      </c>
    </row>
    <row r="4284" spans="1:2" ht="15">
      <c r="A4284" s="20" t="s">
        <v>9030</v>
      </c>
      <c r="B4284" s="20" t="s">
        <v>9031</v>
      </c>
    </row>
    <row r="4285" spans="1:2" ht="15">
      <c r="A4285" s="20" t="s">
        <v>9032</v>
      </c>
      <c r="B4285" s="20" t="s">
        <v>9033</v>
      </c>
    </row>
    <row r="4286" spans="1:2" ht="15">
      <c r="A4286" s="20" t="s">
        <v>9034</v>
      </c>
      <c r="B4286" s="20" t="s">
        <v>9035</v>
      </c>
    </row>
    <row r="4287" spans="1:2" ht="15">
      <c r="A4287" s="20" t="s">
        <v>9036</v>
      </c>
      <c r="B4287" s="20" t="s">
        <v>9037</v>
      </c>
    </row>
    <row r="4288" spans="1:2" ht="15">
      <c r="A4288" s="20" t="s">
        <v>9038</v>
      </c>
      <c r="B4288" s="20" t="s">
        <v>9039</v>
      </c>
    </row>
    <row r="4289" spans="1:2" ht="15">
      <c r="A4289" s="20" t="s">
        <v>9040</v>
      </c>
      <c r="B4289" s="20" t="s">
        <v>9041</v>
      </c>
    </row>
    <row r="4290" spans="1:2" ht="15">
      <c r="A4290" s="20" t="s">
        <v>9042</v>
      </c>
      <c r="B4290" s="20" t="s">
        <v>9043</v>
      </c>
    </row>
    <row r="4291" spans="1:2" ht="15">
      <c r="A4291" s="20" t="s">
        <v>9044</v>
      </c>
      <c r="B4291" s="20" t="s">
        <v>9045</v>
      </c>
    </row>
    <row r="4292" spans="1:2" ht="15">
      <c r="A4292" s="20" t="s">
        <v>9046</v>
      </c>
      <c r="B4292" s="20" t="s">
        <v>9047</v>
      </c>
    </row>
    <row r="4293" spans="1:2" ht="15">
      <c r="A4293" s="20" t="s">
        <v>9048</v>
      </c>
      <c r="B4293" s="20" t="s">
        <v>9049</v>
      </c>
    </row>
    <row r="4294" spans="1:2" ht="15">
      <c r="A4294" s="20" t="s">
        <v>9050</v>
      </c>
      <c r="B4294" s="20" t="s">
        <v>9051</v>
      </c>
    </row>
    <row r="4295" spans="1:2" ht="15">
      <c r="A4295" s="20" t="s">
        <v>9052</v>
      </c>
      <c r="B4295" s="20" t="s">
        <v>9053</v>
      </c>
    </row>
    <row r="4296" spans="1:2" ht="15">
      <c r="A4296" s="20" t="s">
        <v>9054</v>
      </c>
      <c r="B4296" s="20" t="s">
        <v>9055</v>
      </c>
    </row>
    <row r="4297" spans="1:2" ht="15">
      <c r="A4297" s="20" t="s">
        <v>9056</v>
      </c>
      <c r="B4297" s="20" t="s">
        <v>9057</v>
      </c>
    </row>
    <row r="4298" spans="1:2" ht="15">
      <c r="A4298" s="20" t="s">
        <v>9058</v>
      </c>
      <c r="B4298" s="20" t="s">
        <v>9059</v>
      </c>
    </row>
    <row r="4299" spans="1:2" ht="15">
      <c r="A4299" s="20" t="s">
        <v>9060</v>
      </c>
      <c r="B4299" s="20" t="s">
        <v>9061</v>
      </c>
    </row>
    <row r="4300" spans="1:2" ht="15">
      <c r="A4300" s="20" t="s">
        <v>9062</v>
      </c>
      <c r="B4300" s="20" t="s">
        <v>9063</v>
      </c>
    </row>
    <row r="4301" spans="1:2" ht="15">
      <c r="A4301" s="20" t="s">
        <v>9064</v>
      </c>
      <c r="B4301" s="20" t="s">
        <v>9065</v>
      </c>
    </row>
    <row r="4302" spans="1:2" ht="15">
      <c r="A4302" s="20" t="s">
        <v>9066</v>
      </c>
      <c r="B4302" s="20" t="s">
        <v>9067</v>
      </c>
    </row>
    <row r="4303" spans="1:2" ht="15">
      <c r="A4303" s="20" t="s">
        <v>9068</v>
      </c>
      <c r="B4303" s="20" t="s">
        <v>9069</v>
      </c>
    </row>
    <row r="4304" spans="1:2" ht="15">
      <c r="A4304" s="20" t="s">
        <v>9070</v>
      </c>
      <c r="B4304" s="20" t="s">
        <v>9071</v>
      </c>
    </row>
    <row r="4305" spans="1:2" ht="15">
      <c r="A4305" s="20" t="s">
        <v>9072</v>
      </c>
      <c r="B4305" s="20" t="s">
        <v>9073</v>
      </c>
    </row>
    <row r="4306" spans="1:2" ht="15">
      <c r="A4306" s="20" t="s">
        <v>9074</v>
      </c>
      <c r="B4306" s="20" t="s">
        <v>9075</v>
      </c>
    </row>
    <row r="4307" spans="1:2" ht="15">
      <c r="A4307" s="20" t="s">
        <v>9076</v>
      </c>
      <c r="B4307" s="20" t="s">
        <v>9077</v>
      </c>
    </row>
    <row r="4308" spans="1:2" ht="15">
      <c r="A4308" s="20" t="s">
        <v>9078</v>
      </c>
      <c r="B4308" s="20" t="s">
        <v>9079</v>
      </c>
    </row>
    <row r="4309" spans="1:2" ht="15">
      <c r="A4309" s="20" t="s">
        <v>9080</v>
      </c>
      <c r="B4309" s="20" t="s">
        <v>9081</v>
      </c>
    </row>
    <row r="4310" spans="1:2" ht="15">
      <c r="A4310" s="20" t="s">
        <v>9082</v>
      </c>
      <c r="B4310" s="20" t="s">
        <v>9083</v>
      </c>
    </row>
    <row r="4311" spans="1:2" ht="15">
      <c r="A4311" s="20" t="s">
        <v>9084</v>
      </c>
      <c r="B4311" s="20" t="s">
        <v>9085</v>
      </c>
    </row>
    <row r="4312" spans="1:2" ht="15">
      <c r="A4312" s="20" t="s">
        <v>9086</v>
      </c>
      <c r="B4312" s="20" t="s">
        <v>9087</v>
      </c>
    </row>
    <row r="4313" spans="1:2" ht="15">
      <c r="A4313" s="20" t="s">
        <v>9088</v>
      </c>
      <c r="B4313" s="20" t="s">
        <v>9089</v>
      </c>
    </row>
    <row r="4314" spans="1:2" ht="15">
      <c r="A4314" s="20" t="s">
        <v>9090</v>
      </c>
      <c r="B4314" s="20" t="s">
        <v>9091</v>
      </c>
    </row>
    <row r="4315" spans="1:2" ht="15">
      <c r="A4315" s="20" t="s">
        <v>9092</v>
      </c>
      <c r="B4315" s="20" t="s">
        <v>9093</v>
      </c>
    </row>
    <row r="4316" spans="1:2" ht="15">
      <c r="A4316" s="20" t="s">
        <v>9094</v>
      </c>
      <c r="B4316" s="20" t="s">
        <v>9095</v>
      </c>
    </row>
    <row r="4317" spans="1:2" ht="15">
      <c r="A4317" s="20" t="s">
        <v>9096</v>
      </c>
      <c r="B4317" s="20" t="s">
        <v>9097</v>
      </c>
    </row>
    <row r="4318" spans="1:2" ht="15">
      <c r="A4318" s="20" t="s">
        <v>9098</v>
      </c>
      <c r="B4318" s="20" t="s">
        <v>9099</v>
      </c>
    </row>
    <row r="4319" spans="1:2" ht="15">
      <c r="A4319" s="20" t="s">
        <v>9100</v>
      </c>
      <c r="B4319" s="20" t="s">
        <v>9101</v>
      </c>
    </row>
    <row r="4320" spans="1:2" ht="15">
      <c r="A4320" s="20" t="s">
        <v>9102</v>
      </c>
      <c r="B4320" s="20" t="s">
        <v>9103</v>
      </c>
    </row>
    <row r="4321" spans="1:2" ht="15">
      <c r="A4321" s="20" t="s">
        <v>9104</v>
      </c>
      <c r="B4321" s="20" t="s">
        <v>9105</v>
      </c>
    </row>
    <row r="4322" spans="1:2" ht="15">
      <c r="A4322" s="20" t="s">
        <v>9106</v>
      </c>
      <c r="B4322" s="20" t="s">
        <v>9107</v>
      </c>
    </row>
    <row r="4323" spans="1:2" ht="15">
      <c r="A4323" s="20" t="s">
        <v>9108</v>
      </c>
      <c r="B4323" s="20" t="s">
        <v>9109</v>
      </c>
    </row>
    <row r="4324" spans="1:2" ht="15">
      <c r="A4324" s="20" t="s">
        <v>9110</v>
      </c>
      <c r="B4324" s="20" t="s">
        <v>9111</v>
      </c>
    </row>
    <row r="4325" spans="1:2" ht="15">
      <c r="A4325" s="20" t="s">
        <v>9112</v>
      </c>
      <c r="B4325" s="20" t="s">
        <v>9113</v>
      </c>
    </row>
    <row r="4326" spans="1:2" ht="15">
      <c r="A4326" s="20" t="s">
        <v>9114</v>
      </c>
      <c r="B4326" s="20" t="s">
        <v>9115</v>
      </c>
    </row>
    <row r="4327" spans="1:2" ht="15">
      <c r="A4327" s="20" t="s">
        <v>9116</v>
      </c>
      <c r="B4327" s="20" t="s">
        <v>9117</v>
      </c>
    </row>
    <row r="4328" spans="1:2" ht="15">
      <c r="A4328" s="20" t="s">
        <v>9118</v>
      </c>
      <c r="B4328" s="20" t="s">
        <v>9119</v>
      </c>
    </row>
    <row r="4329" spans="1:2" ht="15">
      <c r="A4329" s="20" t="s">
        <v>9120</v>
      </c>
      <c r="B4329" s="20" t="s">
        <v>9121</v>
      </c>
    </row>
    <row r="4330" spans="1:2" ht="15">
      <c r="A4330" s="20" t="s">
        <v>9122</v>
      </c>
      <c r="B4330" s="20" t="s">
        <v>9123</v>
      </c>
    </row>
    <row r="4331" spans="1:2" ht="15">
      <c r="A4331" s="20" t="s">
        <v>9124</v>
      </c>
      <c r="B4331" s="20" t="s">
        <v>9125</v>
      </c>
    </row>
    <row r="4332" spans="1:2" ht="15">
      <c r="A4332" s="20" t="s">
        <v>9126</v>
      </c>
      <c r="B4332" s="20" t="s">
        <v>9127</v>
      </c>
    </row>
    <row r="4333" spans="1:2" ht="15">
      <c r="A4333" s="20" t="s">
        <v>9128</v>
      </c>
      <c r="B4333" s="20" t="s">
        <v>9129</v>
      </c>
    </row>
    <row r="4334" spans="1:2" ht="15">
      <c r="A4334" s="20" t="s">
        <v>9130</v>
      </c>
      <c r="B4334" s="20" t="s">
        <v>9131</v>
      </c>
    </row>
    <row r="4335" spans="1:2" ht="15">
      <c r="A4335" s="20" t="s">
        <v>9132</v>
      </c>
      <c r="B4335" s="20" t="s">
        <v>9133</v>
      </c>
    </row>
    <row r="4336" spans="1:2" ht="15">
      <c r="A4336" s="20" t="s">
        <v>9134</v>
      </c>
      <c r="B4336" s="20" t="s">
        <v>9135</v>
      </c>
    </row>
    <row r="4337" spans="1:2" ht="15">
      <c r="A4337" s="20" t="s">
        <v>9136</v>
      </c>
      <c r="B4337" s="20" t="s">
        <v>9137</v>
      </c>
    </row>
    <row r="4338" spans="1:2" ht="15">
      <c r="A4338" s="20" t="s">
        <v>9138</v>
      </c>
      <c r="B4338" s="20" t="s">
        <v>9139</v>
      </c>
    </row>
    <row r="4339" spans="1:2" ht="15">
      <c r="A4339" s="20" t="s">
        <v>9140</v>
      </c>
      <c r="B4339" s="20" t="s">
        <v>9141</v>
      </c>
    </row>
    <row r="4340" spans="1:2" ht="15">
      <c r="A4340" s="20" t="s">
        <v>9142</v>
      </c>
      <c r="B4340" s="20" t="s">
        <v>9143</v>
      </c>
    </row>
    <row r="4341" spans="1:2" ht="15">
      <c r="A4341" s="20" t="s">
        <v>9144</v>
      </c>
      <c r="B4341" s="20" t="s">
        <v>9145</v>
      </c>
    </row>
    <row r="4342" spans="1:2" ht="15">
      <c r="A4342" s="20" t="s">
        <v>9146</v>
      </c>
      <c r="B4342" s="20" t="s">
        <v>9147</v>
      </c>
    </row>
    <row r="4343" spans="1:2" ht="15">
      <c r="A4343" s="20" t="s">
        <v>9148</v>
      </c>
      <c r="B4343" s="20" t="s">
        <v>9149</v>
      </c>
    </row>
    <row r="4344" spans="1:2" ht="15">
      <c r="A4344" s="20" t="s">
        <v>9150</v>
      </c>
      <c r="B4344" s="20" t="s">
        <v>9151</v>
      </c>
    </row>
    <row r="4345" spans="1:2" ht="15">
      <c r="A4345" s="20" t="s">
        <v>9152</v>
      </c>
      <c r="B4345" s="20" t="s">
        <v>9153</v>
      </c>
    </row>
    <row r="4346" spans="1:2" ht="15">
      <c r="A4346" s="20" t="s">
        <v>9154</v>
      </c>
      <c r="B4346" s="20" t="s">
        <v>9155</v>
      </c>
    </row>
    <row r="4347" spans="1:2" ht="15">
      <c r="A4347" s="20" t="s">
        <v>9156</v>
      </c>
      <c r="B4347" s="20" t="s">
        <v>9157</v>
      </c>
    </row>
    <row r="4348" spans="1:2" ht="15">
      <c r="A4348" s="20" t="s">
        <v>9158</v>
      </c>
      <c r="B4348" s="20" t="s">
        <v>9159</v>
      </c>
    </row>
    <row r="4349" spans="1:2" ht="15">
      <c r="A4349" s="20" t="s">
        <v>9160</v>
      </c>
      <c r="B4349" s="20" t="s">
        <v>9161</v>
      </c>
    </row>
    <row r="4350" spans="1:2" ht="15">
      <c r="A4350" s="20" t="s">
        <v>9162</v>
      </c>
      <c r="B4350" s="20" t="s">
        <v>9163</v>
      </c>
    </row>
    <row r="4351" spans="1:2" ht="15">
      <c r="A4351" s="20" t="s">
        <v>9164</v>
      </c>
      <c r="B4351" s="20" t="s">
        <v>9165</v>
      </c>
    </row>
    <row r="4352" spans="1:2" ht="15">
      <c r="A4352" s="20" t="s">
        <v>9166</v>
      </c>
      <c r="B4352" s="20" t="s">
        <v>9167</v>
      </c>
    </row>
    <row r="4353" spans="1:2" ht="15">
      <c r="A4353" s="20" t="s">
        <v>9168</v>
      </c>
      <c r="B4353" s="20" t="s">
        <v>9169</v>
      </c>
    </row>
    <row r="4354" spans="1:2" ht="15">
      <c r="A4354" s="20" t="s">
        <v>9170</v>
      </c>
      <c r="B4354" s="20" t="s">
        <v>9171</v>
      </c>
    </row>
    <row r="4355" spans="1:2" ht="15">
      <c r="A4355" s="20" t="s">
        <v>9172</v>
      </c>
      <c r="B4355" s="20" t="s">
        <v>9173</v>
      </c>
    </row>
    <row r="4356" spans="1:2" ht="15">
      <c r="A4356" s="20" t="s">
        <v>9174</v>
      </c>
      <c r="B4356" s="20" t="s">
        <v>9175</v>
      </c>
    </row>
    <row r="4357" spans="1:2" ht="15">
      <c r="A4357" s="20" t="s">
        <v>9176</v>
      </c>
      <c r="B4357" s="20" t="s">
        <v>9177</v>
      </c>
    </row>
    <row r="4358" spans="1:2" ht="15">
      <c r="A4358" s="20" t="s">
        <v>9178</v>
      </c>
      <c r="B4358" s="20" t="s">
        <v>9179</v>
      </c>
    </row>
    <row r="4359" spans="1:2" ht="15">
      <c r="A4359" s="20" t="s">
        <v>9180</v>
      </c>
      <c r="B4359" s="20" t="s">
        <v>9181</v>
      </c>
    </row>
    <row r="4360" spans="1:2" ht="15">
      <c r="A4360" s="20" t="s">
        <v>9182</v>
      </c>
      <c r="B4360" s="20" t="s">
        <v>9183</v>
      </c>
    </row>
    <row r="4361" spans="1:2" ht="15">
      <c r="A4361" s="20" t="s">
        <v>9184</v>
      </c>
      <c r="B4361" s="20" t="s">
        <v>9185</v>
      </c>
    </row>
    <row r="4362" spans="1:2" ht="15">
      <c r="A4362" s="20" t="s">
        <v>9186</v>
      </c>
      <c r="B4362" s="20" t="s">
        <v>9187</v>
      </c>
    </row>
    <row r="4363" spans="1:2" ht="15">
      <c r="A4363" s="20" t="s">
        <v>9188</v>
      </c>
      <c r="B4363" s="20" t="s">
        <v>9189</v>
      </c>
    </row>
    <row r="4364" spans="1:2" ht="15">
      <c r="A4364" s="20" t="s">
        <v>9190</v>
      </c>
      <c r="B4364" s="20" t="s">
        <v>9191</v>
      </c>
    </row>
    <row r="4365" spans="1:2" ht="15">
      <c r="A4365" s="20" t="s">
        <v>9192</v>
      </c>
      <c r="B4365" s="20" t="s">
        <v>9193</v>
      </c>
    </row>
    <row r="4366" spans="1:2" ht="15">
      <c r="A4366" s="20" t="s">
        <v>9194</v>
      </c>
      <c r="B4366" s="20" t="s">
        <v>9195</v>
      </c>
    </row>
    <row r="4367" spans="1:2" ht="15">
      <c r="A4367" s="20" t="s">
        <v>9196</v>
      </c>
      <c r="B4367" s="20" t="s">
        <v>9197</v>
      </c>
    </row>
    <row r="4368" spans="1:2" ht="15">
      <c r="A4368" s="20" t="s">
        <v>9198</v>
      </c>
      <c r="B4368" s="20" t="s">
        <v>9199</v>
      </c>
    </row>
    <row r="4369" spans="1:2" ht="15">
      <c r="A4369" s="20" t="s">
        <v>9200</v>
      </c>
      <c r="B4369" s="20" t="s">
        <v>9201</v>
      </c>
    </row>
    <row r="4370" spans="1:2" ht="15">
      <c r="A4370" s="20" t="s">
        <v>9202</v>
      </c>
      <c r="B4370" s="20" t="s">
        <v>9203</v>
      </c>
    </row>
    <row r="4371" spans="1:2" ht="15">
      <c r="A4371" s="20" t="s">
        <v>9204</v>
      </c>
      <c r="B4371" s="20" t="s">
        <v>9205</v>
      </c>
    </row>
    <row r="4372" spans="1:2" ht="15">
      <c r="A4372" s="20" t="s">
        <v>9206</v>
      </c>
      <c r="B4372" s="20" t="s">
        <v>9207</v>
      </c>
    </row>
    <row r="4373" spans="1:2" ht="15">
      <c r="A4373" s="20" t="s">
        <v>9208</v>
      </c>
      <c r="B4373" s="20" t="s">
        <v>9209</v>
      </c>
    </row>
    <row r="4374" spans="1:2" ht="15">
      <c r="A4374" s="20" t="s">
        <v>9210</v>
      </c>
      <c r="B4374" s="20" t="s">
        <v>9211</v>
      </c>
    </row>
    <row r="4375" spans="1:2" ht="15">
      <c r="A4375" s="20" t="s">
        <v>9212</v>
      </c>
      <c r="B4375" s="20" t="s">
        <v>9213</v>
      </c>
    </row>
    <row r="4376" spans="1:2" ht="15">
      <c r="A4376" s="20" t="s">
        <v>9214</v>
      </c>
      <c r="B4376" s="20" t="s">
        <v>9215</v>
      </c>
    </row>
    <row r="4377" spans="1:2" ht="15">
      <c r="A4377" s="20" t="s">
        <v>9216</v>
      </c>
      <c r="B4377" s="20" t="s">
        <v>9217</v>
      </c>
    </row>
    <row r="4378" spans="1:2" ht="15">
      <c r="A4378" s="20" t="s">
        <v>9218</v>
      </c>
      <c r="B4378" s="20" t="s">
        <v>9219</v>
      </c>
    </row>
    <row r="4379" spans="1:2" ht="15">
      <c r="A4379" s="20" t="s">
        <v>9220</v>
      </c>
      <c r="B4379" s="20" t="s">
        <v>9221</v>
      </c>
    </row>
    <row r="4380" spans="1:2" ht="15">
      <c r="A4380" s="20" t="s">
        <v>9222</v>
      </c>
      <c r="B4380" s="20" t="s">
        <v>9223</v>
      </c>
    </row>
    <row r="4381" spans="1:2" ht="15">
      <c r="A4381" s="20" t="s">
        <v>9224</v>
      </c>
      <c r="B4381" s="20" t="s">
        <v>9225</v>
      </c>
    </row>
    <row r="4382" spans="1:2" ht="15">
      <c r="A4382" s="20" t="s">
        <v>9226</v>
      </c>
      <c r="B4382" s="20" t="s">
        <v>9227</v>
      </c>
    </row>
    <row r="4383" spans="1:2" ht="15">
      <c r="A4383" s="20" t="s">
        <v>9228</v>
      </c>
      <c r="B4383" s="20" t="s">
        <v>9229</v>
      </c>
    </row>
    <row r="4384" spans="1:2" ht="15">
      <c r="A4384" s="20" t="s">
        <v>9230</v>
      </c>
      <c r="B4384" s="20" t="s">
        <v>9231</v>
      </c>
    </row>
    <row r="4385" spans="1:2" ht="15">
      <c r="A4385" s="20" t="s">
        <v>9232</v>
      </c>
      <c r="B4385" s="20" t="s">
        <v>9233</v>
      </c>
    </row>
    <row r="4386" spans="1:2" ht="15">
      <c r="A4386" s="20" t="s">
        <v>9234</v>
      </c>
      <c r="B4386" s="20" t="s">
        <v>9235</v>
      </c>
    </row>
    <row r="4387" spans="1:2" ht="15">
      <c r="A4387" s="20" t="s">
        <v>9236</v>
      </c>
      <c r="B4387" s="20" t="s">
        <v>9237</v>
      </c>
    </row>
    <row r="4388" spans="1:2" ht="15">
      <c r="A4388" s="20" t="s">
        <v>9238</v>
      </c>
      <c r="B4388" s="20" t="s">
        <v>9239</v>
      </c>
    </row>
    <row r="4389" spans="1:2" ht="15">
      <c r="A4389" s="20" t="s">
        <v>9240</v>
      </c>
      <c r="B4389" s="20" t="s">
        <v>9241</v>
      </c>
    </row>
    <row r="4390" spans="1:2" ht="15">
      <c r="A4390" s="20" t="s">
        <v>9242</v>
      </c>
      <c r="B4390" s="20" t="s">
        <v>9243</v>
      </c>
    </row>
    <row r="4391" spans="1:2" ht="15">
      <c r="A4391" s="20" t="s">
        <v>9244</v>
      </c>
      <c r="B4391" s="20" t="s">
        <v>9245</v>
      </c>
    </row>
    <row r="4392" spans="1:2" ht="15">
      <c r="A4392" s="20" t="s">
        <v>9246</v>
      </c>
      <c r="B4392" s="20" t="s">
        <v>9247</v>
      </c>
    </row>
    <row r="4393" spans="1:2" ht="15">
      <c r="A4393" s="20" t="s">
        <v>9248</v>
      </c>
      <c r="B4393" s="20" t="s">
        <v>9249</v>
      </c>
    </row>
    <row r="4394" spans="1:2" ht="15">
      <c r="A4394" s="20" t="s">
        <v>9250</v>
      </c>
      <c r="B4394" s="20" t="s">
        <v>9251</v>
      </c>
    </row>
    <row r="4395" spans="1:2" ht="15">
      <c r="A4395" s="20" t="s">
        <v>9252</v>
      </c>
      <c r="B4395" s="20" t="s">
        <v>9253</v>
      </c>
    </row>
    <row r="4396" spans="1:2" ht="15">
      <c r="A4396" s="20" t="s">
        <v>9254</v>
      </c>
      <c r="B4396" s="20" t="s">
        <v>9255</v>
      </c>
    </row>
    <row r="4397" spans="1:2" ht="15">
      <c r="A4397" s="20" t="s">
        <v>9256</v>
      </c>
      <c r="B4397" s="20" t="s">
        <v>9257</v>
      </c>
    </row>
    <row r="4398" spans="1:2" ht="15">
      <c r="A4398" s="20" t="s">
        <v>9258</v>
      </c>
      <c r="B4398" s="20" t="s">
        <v>9259</v>
      </c>
    </row>
    <row r="4399" spans="1:2" ht="15">
      <c r="A4399" s="20" t="s">
        <v>9260</v>
      </c>
      <c r="B4399" s="20" t="s">
        <v>9261</v>
      </c>
    </row>
    <row r="4400" spans="1:2" ht="15">
      <c r="A4400" s="20" t="s">
        <v>9262</v>
      </c>
      <c r="B4400" s="20" t="s">
        <v>9263</v>
      </c>
    </row>
    <row r="4401" spans="1:2" ht="15">
      <c r="A4401" s="20" t="s">
        <v>9264</v>
      </c>
      <c r="B4401" s="20" t="s">
        <v>9265</v>
      </c>
    </row>
    <row r="4402" spans="1:2" ht="15">
      <c r="A4402" s="20" t="s">
        <v>9266</v>
      </c>
      <c r="B4402" s="20" t="s">
        <v>9267</v>
      </c>
    </row>
    <row r="4403" spans="1:2" ht="15">
      <c r="A4403" s="20" t="s">
        <v>9268</v>
      </c>
      <c r="B4403" s="20" t="s">
        <v>9269</v>
      </c>
    </row>
    <row r="4404" spans="1:2" ht="15">
      <c r="A4404" s="20" t="s">
        <v>9270</v>
      </c>
      <c r="B4404" s="20" t="s">
        <v>9271</v>
      </c>
    </row>
    <row r="4405" spans="1:2" ht="15">
      <c r="A4405" s="20" t="s">
        <v>9272</v>
      </c>
      <c r="B4405" s="20" t="s">
        <v>9273</v>
      </c>
    </row>
    <row r="4406" spans="1:2" ht="15">
      <c r="A4406" s="20" t="s">
        <v>9274</v>
      </c>
      <c r="B4406" s="20" t="s">
        <v>9275</v>
      </c>
    </row>
    <row r="4407" spans="1:2" ht="15">
      <c r="A4407" s="20" t="s">
        <v>9276</v>
      </c>
      <c r="B4407" s="20" t="s">
        <v>9277</v>
      </c>
    </row>
    <row r="4408" spans="1:2" ht="15">
      <c r="A4408" s="20" t="s">
        <v>9278</v>
      </c>
      <c r="B4408" s="20" t="s">
        <v>9279</v>
      </c>
    </row>
    <row r="4409" spans="1:2" ht="15">
      <c r="A4409" s="20" t="s">
        <v>9280</v>
      </c>
      <c r="B4409" s="20" t="s">
        <v>9281</v>
      </c>
    </row>
    <row r="4410" spans="1:2" ht="15">
      <c r="A4410" s="20" t="s">
        <v>9282</v>
      </c>
      <c r="B4410" s="20" t="s">
        <v>9283</v>
      </c>
    </row>
    <row r="4411" spans="1:2" ht="15">
      <c r="A4411" s="20" t="s">
        <v>9284</v>
      </c>
      <c r="B4411" s="20" t="s">
        <v>9285</v>
      </c>
    </row>
    <row r="4412" spans="1:2" ht="15">
      <c r="A4412" s="20" t="s">
        <v>9286</v>
      </c>
      <c r="B4412" s="20" t="s">
        <v>9287</v>
      </c>
    </row>
    <row r="4413" spans="1:2" ht="15">
      <c r="A4413" s="20" t="s">
        <v>9288</v>
      </c>
      <c r="B4413" s="20" t="s">
        <v>9289</v>
      </c>
    </row>
    <row r="4414" spans="1:2" ht="15">
      <c r="A4414" s="20" t="s">
        <v>9290</v>
      </c>
      <c r="B4414" s="20" t="s">
        <v>9291</v>
      </c>
    </row>
    <row r="4415" spans="1:2" ht="15">
      <c r="A4415" s="20" t="s">
        <v>9292</v>
      </c>
      <c r="B4415" s="20" t="s">
        <v>9293</v>
      </c>
    </row>
    <row r="4416" spans="1:2" ht="15">
      <c r="A4416" s="20" t="s">
        <v>9294</v>
      </c>
      <c r="B4416" s="20" t="s">
        <v>9295</v>
      </c>
    </row>
    <row r="4417" spans="1:2" ht="15">
      <c r="A4417" s="20" t="s">
        <v>9296</v>
      </c>
      <c r="B4417" s="20" t="s">
        <v>9297</v>
      </c>
    </row>
    <row r="4418" spans="1:2" ht="15">
      <c r="A4418" s="20" t="s">
        <v>9298</v>
      </c>
      <c r="B4418" s="20" t="s">
        <v>9299</v>
      </c>
    </row>
    <row r="4419" spans="1:2" ht="15">
      <c r="A4419" s="20" t="s">
        <v>9300</v>
      </c>
      <c r="B4419" s="20" t="s">
        <v>9301</v>
      </c>
    </row>
    <row r="4420" spans="1:2" ht="15">
      <c r="A4420" s="20" t="s">
        <v>9302</v>
      </c>
      <c r="B4420" s="20" t="s">
        <v>9303</v>
      </c>
    </row>
    <row r="4421" spans="1:2" ht="15">
      <c r="A4421" s="20" t="s">
        <v>9304</v>
      </c>
      <c r="B4421" s="20" t="s">
        <v>9305</v>
      </c>
    </row>
    <row r="4422" spans="1:2" ht="15">
      <c r="A4422" s="20" t="s">
        <v>9306</v>
      </c>
      <c r="B4422" s="20" t="s">
        <v>9307</v>
      </c>
    </row>
    <row r="4423" spans="1:2" ht="15">
      <c r="A4423" s="20" t="s">
        <v>9308</v>
      </c>
      <c r="B4423" s="20" t="s">
        <v>9309</v>
      </c>
    </row>
    <row r="4424" spans="1:2" ht="15">
      <c r="A4424" s="20" t="s">
        <v>9310</v>
      </c>
      <c r="B4424" s="20" t="s">
        <v>9311</v>
      </c>
    </row>
    <row r="4425" spans="1:2" ht="15">
      <c r="A4425" s="20" t="s">
        <v>9312</v>
      </c>
      <c r="B4425" s="20" t="s">
        <v>9313</v>
      </c>
    </row>
    <row r="4426" spans="1:2" ht="15">
      <c r="A4426" s="20" t="s">
        <v>9314</v>
      </c>
      <c r="B4426" s="20" t="s">
        <v>9315</v>
      </c>
    </row>
    <row r="4427" spans="1:2" ht="15">
      <c r="A4427" s="20" t="s">
        <v>9316</v>
      </c>
      <c r="B4427" s="20" t="s">
        <v>9317</v>
      </c>
    </row>
    <row r="4428" spans="1:2" ht="15">
      <c r="A4428" s="20" t="s">
        <v>9318</v>
      </c>
      <c r="B4428" s="20" t="s">
        <v>9319</v>
      </c>
    </row>
    <row r="4429" spans="1:2" ht="15">
      <c r="A4429" s="20" t="s">
        <v>9320</v>
      </c>
      <c r="B4429" s="20" t="s">
        <v>9321</v>
      </c>
    </row>
    <row r="4430" spans="1:2" ht="15">
      <c r="A4430" s="20" t="s">
        <v>9322</v>
      </c>
      <c r="B4430" s="20" t="s">
        <v>9323</v>
      </c>
    </row>
    <row r="4431" spans="1:2" ht="15">
      <c r="A4431" s="20" t="s">
        <v>9324</v>
      </c>
      <c r="B4431" s="20" t="s">
        <v>9325</v>
      </c>
    </row>
    <row r="4432" spans="1:2" ht="15">
      <c r="A4432" s="20" t="s">
        <v>9326</v>
      </c>
      <c r="B4432" s="20" t="s">
        <v>9327</v>
      </c>
    </row>
    <row r="4433" spans="1:2" ht="15">
      <c r="A4433" s="20" t="s">
        <v>9328</v>
      </c>
      <c r="B4433" s="20" t="s">
        <v>9329</v>
      </c>
    </row>
    <row r="4434" spans="1:2" ht="15">
      <c r="A4434" s="20" t="s">
        <v>9330</v>
      </c>
      <c r="B4434" s="20" t="s">
        <v>9331</v>
      </c>
    </row>
    <row r="4435" spans="1:2" ht="15">
      <c r="A4435" s="20" t="s">
        <v>9332</v>
      </c>
      <c r="B4435" s="20" t="s">
        <v>9333</v>
      </c>
    </row>
    <row r="4436" spans="1:2" ht="15">
      <c r="A4436" s="20" t="s">
        <v>9334</v>
      </c>
      <c r="B4436" s="20" t="s">
        <v>9335</v>
      </c>
    </row>
    <row r="4437" spans="1:2" ht="15">
      <c r="A4437" s="20" t="s">
        <v>9336</v>
      </c>
      <c r="B4437" s="20" t="s">
        <v>9337</v>
      </c>
    </row>
    <row r="4438" spans="1:2" ht="15">
      <c r="A4438" s="20" t="s">
        <v>9338</v>
      </c>
      <c r="B4438" s="20" t="s">
        <v>9339</v>
      </c>
    </row>
    <row r="4439" spans="1:2" ht="15">
      <c r="A4439" s="20" t="s">
        <v>9340</v>
      </c>
      <c r="B4439" s="20" t="s">
        <v>9341</v>
      </c>
    </row>
    <row r="4440" spans="1:2" ht="15">
      <c r="A4440" s="20" t="s">
        <v>9342</v>
      </c>
      <c r="B4440" s="20" t="s">
        <v>9343</v>
      </c>
    </row>
    <row r="4441" spans="1:2" ht="15">
      <c r="A4441" s="20" t="s">
        <v>9344</v>
      </c>
      <c r="B4441" s="20" t="s">
        <v>9345</v>
      </c>
    </row>
    <row r="4442" spans="1:2" ht="15">
      <c r="A4442" s="20" t="s">
        <v>9346</v>
      </c>
      <c r="B4442" s="20" t="s">
        <v>9347</v>
      </c>
    </row>
    <row r="4443" spans="1:2" ht="15">
      <c r="A4443" s="20" t="s">
        <v>9348</v>
      </c>
      <c r="B4443" s="20" t="s">
        <v>9349</v>
      </c>
    </row>
    <row r="4444" spans="1:2" ht="15">
      <c r="A4444" s="20" t="s">
        <v>9350</v>
      </c>
      <c r="B4444" s="20" t="s">
        <v>9351</v>
      </c>
    </row>
    <row r="4445" spans="1:2" ht="15">
      <c r="A4445" s="20" t="s">
        <v>9352</v>
      </c>
      <c r="B4445" s="20" t="s">
        <v>9353</v>
      </c>
    </row>
    <row r="4446" spans="1:2" ht="15">
      <c r="A4446" s="20" t="s">
        <v>9354</v>
      </c>
      <c r="B4446" s="20" t="s">
        <v>9355</v>
      </c>
    </row>
    <row r="4447" spans="1:2" ht="15">
      <c r="A4447" s="20" t="s">
        <v>9356</v>
      </c>
      <c r="B4447" s="20" t="s">
        <v>9357</v>
      </c>
    </row>
    <row r="4448" spans="1:2" ht="15">
      <c r="A4448" s="20" t="s">
        <v>9358</v>
      </c>
      <c r="B4448" s="20" t="s">
        <v>9359</v>
      </c>
    </row>
    <row r="4449" spans="1:2" ht="15">
      <c r="A4449" s="20" t="s">
        <v>9360</v>
      </c>
      <c r="B4449" s="20" t="s">
        <v>9361</v>
      </c>
    </row>
    <row r="4450" spans="1:2" ht="15">
      <c r="A4450" s="20" t="s">
        <v>9362</v>
      </c>
      <c r="B4450" s="20" t="s">
        <v>9363</v>
      </c>
    </row>
    <row r="4451" spans="1:2" ht="15">
      <c r="A4451" s="20" t="s">
        <v>9364</v>
      </c>
      <c r="B4451" s="20" t="s">
        <v>9365</v>
      </c>
    </row>
    <row r="4452" spans="1:2" ht="15">
      <c r="A4452" s="20" t="s">
        <v>9366</v>
      </c>
      <c r="B4452" s="20" t="s">
        <v>9367</v>
      </c>
    </row>
    <row r="4453" spans="1:2" ht="15">
      <c r="A4453" s="20" t="s">
        <v>9368</v>
      </c>
      <c r="B4453" s="20" t="s">
        <v>9369</v>
      </c>
    </row>
    <row r="4454" spans="1:2" ht="15">
      <c r="A4454" s="20" t="s">
        <v>9370</v>
      </c>
      <c r="B4454" s="20" t="s">
        <v>9371</v>
      </c>
    </row>
    <row r="4455" spans="1:2" ht="15">
      <c r="A4455" s="20" t="s">
        <v>9372</v>
      </c>
      <c r="B4455" s="20" t="s">
        <v>9373</v>
      </c>
    </row>
    <row r="4456" spans="1:2" ht="15">
      <c r="A4456" s="20" t="s">
        <v>9374</v>
      </c>
      <c r="B4456" s="20" t="s">
        <v>9375</v>
      </c>
    </row>
    <row r="4457" spans="1:2" ht="15">
      <c r="A4457" s="20" t="s">
        <v>9376</v>
      </c>
      <c r="B4457" s="20" t="s">
        <v>9377</v>
      </c>
    </row>
    <row r="4458" spans="1:2" ht="15">
      <c r="A4458" s="20" t="s">
        <v>9378</v>
      </c>
      <c r="B4458" s="20" t="s">
        <v>9379</v>
      </c>
    </row>
    <row r="4459" spans="1:2" ht="15">
      <c r="A4459" s="20" t="s">
        <v>9380</v>
      </c>
      <c r="B4459" s="20" t="s">
        <v>9381</v>
      </c>
    </row>
    <row r="4460" spans="1:2" ht="15">
      <c r="A4460" s="20" t="s">
        <v>9382</v>
      </c>
      <c r="B4460" s="20" t="s">
        <v>9383</v>
      </c>
    </row>
    <row r="4461" spans="1:2" ht="15">
      <c r="A4461" s="20" t="s">
        <v>9384</v>
      </c>
      <c r="B4461" s="20" t="s">
        <v>9385</v>
      </c>
    </row>
    <row r="4462" spans="1:2" ht="15">
      <c r="A4462" s="20" t="s">
        <v>9386</v>
      </c>
      <c r="B4462" s="20" t="s">
        <v>9387</v>
      </c>
    </row>
    <row r="4463" spans="1:2" ht="15">
      <c r="A4463" s="20" t="s">
        <v>9388</v>
      </c>
      <c r="B4463" s="20" t="s">
        <v>9389</v>
      </c>
    </row>
    <row r="4464" spans="1:2" ht="15">
      <c r="A4464" s="20" t="s">
        <v>9390</v>
      </c>
      <c r="B4464" s="20" t="s">
        <v>9391</v>
      </c>
    </row>
    <row r="4465" spans="1:2" ht="15">
      <c r="A4465" s="20" t="s">
        <v>9392</v>
      </c>
      <c r="B4465" s="20" t="s">
        <v>9393</v>
      </c>
    </row>
    <row r="4466" spans="1:2" ht="15">
      <c r="A4466" s="20" t="s">
        <v>9394</v>
      </c>
      <c r="B4466" s="20" t="s">
        <v>9395</v>
      </c>
    </row>
    <row r="4467" spans="1:2" ht="15">
      <c r="A4467" s="20" t="s">
        <v>9396</v>
      </c>
      <c r="B4467" s="20" t="s">
        <v>9397</v>
      </c>
    </row>
    <row r="4468" spans="1:2" ht="15">
      <c r="A4468" s="20" t="s">
        <v>9398</v>
      </c>
      <c r="B4468" s="20" t="s">
        <v>9399</v>
      </c>
    </row>
    <row r="4469" spans="1:2" ht="15">
      <c r="A4469" s="20" t="s">
        <v>9400</v>
      </c>
      <c r="B4469" s="20" t="s">
        <v>9401</v>
      </c>
    </row>
    <row r="4470" spans="1:2" ht="15">
      <c r="A4470" s="20" t="s">
        <v>9402</v>
      </c>
      <c r="B4470" s="20" t="s">
        <v>9403</v>
      </c>
    </row>
    <row r="4471" spans="1:2" ht="15">
      <c r="A4471" s="20" t="s">
        <v>9404</v>
      </c>
      <c r="B4471" s="20" t="s">
        <v>9405</v>
      </c>
    </row>
    <row r="4472" spans="1:2" ht="15">
      <c r="A4472" s="20" t="s">
        <v>9406</v>
      </c>
      <c r="B4472" s="20" t="s">
        <v>9407</v>
      </c>
    </row>
    <row r="4473" spans="1:2" ht="15">
      <c r="A4473" s="20" t="s">
        <v>9408</v>
      </c>
      <c r="B4473" s="20" t="s">
        <v>9409</v>
      </c>
    </row>
    <row r="4474" spans="1:2" ht="15">
      <c r="A4474" s="20" t="s">
        <v>9410</v>
      </c>
      <c r="B4474" s="20" t="s">
        <v>9411</v>
      </c>
    </row>
    <row r="4475" spans="1:2" ht="15">
      <c r="A4475" s="20" t="s">
        <v>9412</v>
      </c>
      <c r="B4475" s="20" t="s">
        <v>9413</v>
      </c>
    </row>
    <row r="4476" spans="1:2" ht="15">
      <c r="A4476" s="20" t="s">
        <v>9414</v>
      </c>
      <c r="B4476" s="20" t="s">
        <v>9415</v>
      </c>
    </row>
    <row r="4477" spans="1:2" ht="15">
      <c r="A4477" s="20" t="s">
        <v>9416</v>
      </c>
      <c r="B4477" s="20" t="s">
        <v>9417</v>
      </c>
    </row>
    <row r="4478" spans="1:2" ht="15">
      <c r="A4478" s="20" t="s">
        <v>9418</v>
      </c>
      <c r="B4478" s="20" t="s">
        <v>9419</v>
      </c>
    </row>
    <row r="4479" spans="1:2" ht="15">
      <c r="A4479" s="20" t="s">
        <v>9420</v>
      </c>
      <c r="B4479" s="20" t="s">
        <v>9421</v>
      </c>
    </row>
    <row r="4480" spans="1:2" ht="15">
      <c r="A4480" s="20" t="s">
        <v>9422</v>
      </c>
      <c r="B4480" s="20" t="s">
        <v>9423</v>
      </c>
    </row>
    <row r="4481" spans="1:2" ht="15">
      <c r="A4481" s="20" t="s">
        <v>9424</v>
      </c>
      <c r="B4481" s="20" t="s">
        <v>9425</v>
      </c>
    </row>
    <row r="4482" spans="1:2" ht="15">
      <c r="A4482" s="20" t="s">
        <v>9426</v>
      </c>
      <c r="B4482" s="20" t="s">
        <v>9427</v>
      </c>
    </row>
    <row r="4483" spans="1:2" ht="15">
      <c r="A4483" s="20" t="s">
        <v>9428</v>
      </c>
      <c r="B4483" s="20" t="s">
        <v>9429</v>
      </c>
    </row>
    <row r="4484" spans="1:2" ht="15">
      <c r="A4484" s="20" t="s">
        <v>9430</v>
      </c>
      <c r="B4484" s="20" t="s">
        <v>9431</v>
      </c>
    </row>
    <row r="4485" spans="1:2" ht="15">
      <c r="A4485" s="20" t="s">
        <v>9432</v>
      </c>
      <c r="B4485" s="20" t="s">
        <v>9433</v>
      </c>
    </row>
    <row r="4486" spans="1:2" ht="15">
      <c r="A4486" s="20" t="s">
        <v>9434</v>
      </c>
      <c r="B4486" s="20" t="s">
        <v>9435</v>
      </c>
    </row>
    <row r="4487" spans="1:2" ht="15">
      <c r="A4487" s="20" t="s">
        <v>9436</v>
      </c>
      <c r="B4487" s="20" t="s">
        <v>9437</v>
      </c>
    </row>
    <row r="4488" spans="1:2" ht="15">
      <c r="A4488" s="20" t="s">
        <v>9438</v>
      </c>
      <c r="B4488" s="20" t="s">
        <v>9439</v>
      </c>
    </row>
    <row r="4489" spans="1:2" ht="15">
      <c r="A4489" s="20" t="s">
        <v>9440</v>
      </c>
      <c r="B4489" s="20" t="s">
        <v>9441</v>
      </c>
    </row>
    <row r="4490" spans="1:2" ht="15">
      <c r="A4490" s="20" t="s">
        <v>9442</v>
      </c>
      <c r="B4490" s="20" t="s">
        <v>9443</v>
      </c>
    </row>
    <row r="4491" spans="1:2" ht="15">
      <c r="A4491" s="20" t="s">
        <v>9444</v>
      </c>
      <c r="B4491" s="20" t="s">
        <v>9445</v>
      </c>
    </row>
    <row r="4492" spans="1:2" ht="15">
      <c r="A4492" s="20" t="s">
        <v>9446</v>
      </c>
      <c r="B4492" s="20" t="s">
        <v>9447</v>
      </c>
    </row>
    <row r="4493" spans="1:2" ht="15">
      <c r="A4493" s="20" t="s">
        <v>9448</v>
      </c>
      <c r="B4493" s="20" t="s">
        <v>9449</v>
      </c>
    </row>
    <row r="4494" spans="1:2" ht="15">
      <c r="A4494" s="20" t="s">
        <v>9450</v>
      </c>
      <c r="B4494" s="20" t="s">
        <v>9451</v>
      </c>
    </row>
    <row r="4495" spans="1:2" ht="15">
      <c r="A4495" s="20" t="s">
        <v>9452</v>
      </c>
      <c r="B4495" s="20" t="s">
        <v>9453</v>
      </c>
    </row>
    <row r="4496" spans="1:2" ht="15">
      <c r="A4496" s="20" t="s">
        <v>9454</v>
      </c>
      <c r="B4496" s="20" t="s">
        <v>9455</v>
      </c>
    </row>
    <row r="4497" spans="1:2" ht="15">
      <c r="A4497" s="20" t="s">
        <v>9456</v>
      </c>
      <c r="B4497" s="20" t="s">
        <v>9457</v>
      </c>
    </row>
    <row r="4498" spans="1:2" ht="15">
      <c r="A4498" s="20" t="s">
        <v>9458</v>
      </c>
      <c r="B4498" s="20" t="s">
        <v>9459</v>
      </c>
    </row>
    <row r="4499" spans="1:2" ht="15">
      <c r="A4499" s="20" t="s">
        <v>9460</v>
      </c>
      <c r="B4499" s="20" t="s">
        <v>9461</v>
      </c>
    </row>
    <row r="4500" spans="1:2" ht="15">
      <c r="A4500" s="20" t="s">
        <v>9462</v>
      </c>
      <c r="B4500" s="20" t="s">
        <v>9463</v>
      </c>
    </row>
    <row r="4501" spans="1:2" ht="15">
      <c r="A4501" s="20" t="s">
        <v>9464</v>
      </c>
      <c r="B4501" s="20" t="s">
        <v>9465</v>
      </c>
    </row>
    <row r="4502" spans="1:2" ht="15">
      <c r="A4502" s="20" t="s">
        <v>9466</v>
      </c>
      <c r="B4502" s="20" t="s">
        <v>9467</v>
      </c>
    </row>
    <row r="4503" spans="1:2" ht="15">
      <c r="A4503" s="20" t="s">
        <v>9468</v>
      </c>
      <c r="B4503" s="20" t="s">
        <v>9469</v>
      </c>
    </row>
    <row r="4504" spans="1:2" ht="15">
      <c r="A4504" s="20" t="s">
        <v>9470</v>
      </c>
      <c r="B4504" s="20" t="s">
        <v>9471</v>
      </c>
    </row>
    <row r="4505" spans="1:2" ht="15">
      <c r="A4505" s="20" t="s">
        <v>9472</v>
      </c>
      <c r="B4505" s="20" t="s">
        <v>9473</v>
      </c>
    </row>
    <row r="4506" spans="1:2" ht="15">
      <c r="A4506" s="20" t="s">
        <v>9474</v>
      </c>
      <c r="B4506" s="20" t="s">
        <v>9475</v>
      </c>
    </row>
    <row r="4507" spans="1:2" ht="15">
      <c r="A4507" s="20" t="s">
        <v>9476</v>
      </c>
      <c r="B4507" s="20" t="s">
        <v>9477</v>
      </c>
    </row>
    <row r="4508" spans="1:2" ht="15">
      <c r="A4508" s="20" t="s">
        <v>9478</v>
      </c>
      <c r="B4508" s="20" t="s">
        <v>9479</v>
      </c>
    </row>
    <row r="4509" spans="1:2" ht="15">
      <c r="A4509" s="20" t="s">
        <v>9480</v>
      </c>
      <c r="B4509" s="20" t="s">
        <v>9481</v>
      </c>
    </row>
    <row r="4510" spans="1:2" ht="15">
      <c r="A4510" s="20" t="s">
        <v>9482</v>
      </c>
      <c r="B4510" s="20" t="s">
        <v>9483</v>
      </c>
    </row>
    <row r="4511" spans="1:2" ht="15">
      <c r="A4511" s="20" t="s">
        <v>9484</v>
      </c>
      <c r="B4511" s="20" t="s">
        <v>9485</v>
      </c>
    </row>
    <row r="4512" spans="1:2" ht="15">
      <c r="A4512" s="20" t="s">
        <v>9486</v>
      </c>
      <c r="B4512" s="20" t="s">
        <v>9487</v>
      </c>
    </row>
    <row r="4513" spans="1:2" ht="15">
      <c r="A4513" s="20" t="s">
        <v>9488</v>
      </c>
      <c r="B4513" s="20" t="s">
        <v>9489</v>
      </c>
    </row>
    <row r="4514" spans="1:2" ht="15">
      <c r="A4514" s="20" t="s">
        <v>9490</v>
      </c>
      <c r="B4514" s="20" t="s">
        <v>9491</v>
      </c>
    </row>
    <row r="4515" spans="1:2" ht="15">
      <c r="A4515" s="20" t="s">
        <v>9492</v>
      </c>
      <c r="B4515" s="20" t="s">
        <v>9493</v>
      </c>
    </row>
    <row r="4516" spans="1:2" ht="15">
      <c r="A4516" s="20" t="s">
        <v>9494</v>
      </c>
      <c r="B4516" s="20" t="s">
        <v>9495</v>
      </c>
    </row>
    <row r="4517" spans="1:2" ht="15">
      <c r="A4517" s="20" t="s">
        <v>9496</v>
      </c>
      <c r="B4517" s="20" t="s">
        <v>9497</v>
      </c>
    </row>
    <row r="4518" spans="1:2" ht="15">
      <c r="A4518" s="20" t="s">
        <v>9498</v>
      </c>
      <c r="B4518" s="20" t="s">
        <v>9499</v>
      </c>
    </row>
    <row r="4519" spans="1:2" ht="15">
      <c r="A4519" s="20" t="s">
        <v>9500</v>
      </c>
      <c r="B4519" s="20" t="s">
        <v>9501</v>
      </c>
    </row>
    <row r="4520" spans="1:2" ht="15">
      <c r="A4520" s="20" t="s">
        <v>9502</v>
      </c>
      <c r="B4520" s="20" t="s">
        <v>9503</v>
      </c>
    </row>
    <row r="4521" spans="1:2" ht="15">
      <c r="A4521" s="20" t="s">
        <v>9504</v>
      </c>
      <c r="B4521" s="20" t="s">
        <v>9505</v>
      </c>
    </row>
    <row r="4522" spans="1:2" ht="15">
      <c r="A4522" s="20" t="s">
        <v>9506</v>
      </c>
      <c r="B4522" s="20" t="s">
        <v>9507</v>
      </c>
    </row>
    <row r="4523" spans="1:2" ht="15">
      <c r="A4523" s="20" t="s">
        <v>9508</v>
      </c>
      <c r="B4523" s="20" t="s">
        <v>9509</v>
      </c>
    </row>
    <row r="4524" spans="1:2" ht="15">
      <c r="A4524" s="20" t="s">
        <v>9510</v>
      </c>
      <c r="B4524" s="20" t="s">
        <v>9511</v>
      </c>
    </row>
    <row r="4525" spans="1:2" ht="15">
      <c r="A4525" s="20" t="s">
        <v>9512</v>
      </c>
      <c r="B4525" s="20" t="s">
        <v>9513</v>
      </c>
    </row>
    <row r="4526" spans="1:2" ht="15">
      <c r="A4526" s="20" t="s">
        <v>9514</v>
      </c>
      <c r="B4526" s="20" t="s">
        <v>9515</v>
      </c>
    </row>
    <row r="4527" spans="1:2" ht="15">
      <c r="A4527" s="20" t="s">
        <v>9516</v>
      </c>
      <c r="B4527" s="20" t="s">
        <v>9517</v>
      </c>
    </row>
    <row r="4528" spans="1:2" ht="15">
      <c r="A4528" s="20" t="s">
        <v>9518</v>
      </c>
      <c r="B4528" s="20" t="s">
        <v>9519</v>
      </c>
    </row>
    <row r="4529" spans="1:2" ht="15">
      <c r="A4529" s="20" t="s">
        <v>9520</v>
      </c>
      <c r="B4529" s="20" t="s">
        <v>9521</v>
      </c>
    </row>
    <row r="4530" spans="1:2" ht="15">
      <c r="A4530" s="20" t="s">
        <v>9522</v>
      </c>
      <c r="B4530" s="20" t="s">
        <v>9523</v>
      </c>
    </row>
    <row r="4531" spans="1:2" ht="15">
      <c r="A4531" s="20" t="s">
        <v>9524</v>
      </c>
      <c r="B4531" s="20" t="s">
        <v>9525</v>
      </c>
    </row>
    <row r="4532" spans="1:2" ht="15">
      <c r="A4532" s="20" t="s">
        <v>9526</v>
      </c>
      <c r="B4532" s="20" t="s">
        <v>9527</v>
      </c>
    </row>
    <row r="4533" spans="1:2" ht="15">
      <c r="A4533" s="20" t="s">
        <v>9528</v>
      </c>
      <c r="B4533" s="20" t="s">
        <v>9529</v>
      </c>
    </row>
    <row r="4534" spans="1:2" ht="15">
      <c r="A4534" s="20" t="s">
        <v>9530</v>
      </c>
      <c r="B4534" s="20" t="s">
        <v>9531</v>
      </c>
    </row>
    <row r="4535" spans="1:2" ht="15">
      <c r="A4535" s="20" t="s">
        <v>9532</v>
      </c>
      <c r="B4535" s="20" t="s">
        <v>9533</v>
      </c>
    </row>
    <row r="4536" spans="1:2" ht="15">
      <c r="A4536" s="20" t="s">
        <v>9534</v>
      </c>
      <c r="B4536" s="20" t="s">
        <v>9535</v>
      </c>
    </row>
    <row r="4537" spans="1:2" ht="15">
      <c r="A4537" s="20" t="s">
        <v>9536</v>
      </c>
      <c r="B4537" s="20" t="s">
        <v>9537</v>
      </c>
    </row>
    <row r="4538" spans="1:2" ht="15">
      <c r="A4538" s="20" t="s">
        <v>9538</v>
      </c>
      <c r="B4538" s="20" t="s">
        <v>9539</v>
      </c>
    </row>
    <row r="4539" spans="1:2" ht="15">
      <c r="A4539" s="20" t="s">
        <v>9540</v>
      </c>
      <c r="B4539" s="20" t="s">
        <v>9541</v>
      </c>
    </row>
    <row r="4540" spans="1:2" ht="15">
      <c r="A4540" s="20" t="s">
        <v>9542</v>
      </c>
      <c r="B4540" s="20" t="s">
        <v>9543</v>
      </c>
    </row>
    <row r="4541" spans="1:2" ht="15">
      <c r="A4541" s="20" t="s">
        <v>9544</v>
      </c>
      <c r="B4541" s="20" t="s">
        <v>9545</v>
      </c>
    </row>
    <row r="4542" spans="1:2" ht="15">
      <c r="A4542" s="20" t="s">
        <v>9546</v>
      </c>
      <c r="B4542" s="20" t="s">
        <v>9547</v>
      </c>
    </row>
    <row r="4543" spans="1:2" ht="15">
      <c r="A4543" s="20" t="s">
        <v>9548</v>
      </c>
      <c r="B4543" s="20" t="s">
        <v>9549</v>
      </c>
    </row>
    <row r="4544" spans="1:2" ht="15">
      <c r="A4544" s="20" t="s">
        <v>9550</v>
      </c>
      <c r="B4544" s="20" t="s">
        <v>9551</v>
      </c>
    </row>
    <row r="4545" spans="1:2" ht="15">
      <c r="A4545" s="20" t="s">
        <v>9552</v>
      </c>
      <c r="B4545" s="20" t="s">
        <v>9553</v>
      </c>
    </row>
    <row r="4546" spans="1:2" ht="15">
      <c r="A4546" s="20" t="s">
        <v>9554</v>
      </c>
      <c r="B4546" s="20" t="s">
        <v>9555</v>
      </c>
    </row>
    <row r="4547" spans="1:2" ht="15">
      <c r="A4547" s="20" t="s">
        <v>9556</v>
      </c>
      <c r="B4547" s="20" t="s">
        <v>9557</v>
      </c>
    </row>
    <row r="4548" spans="1:2" ht="15">
      <c r="A4548" s="20" t="s">
        <v>9558</v>
      </c>
      <c r="B4548" s="20" t="s">
        <v>9559</v>
      </c>
    </row>
    <row r="4549" spans="1:2" ht="15">
      <c r="A4549" s="20" t="s">
        <v>9560</v>
      </c>
      <c r="B4549" s="20" t="s">
        <v>9561</v>
      </c>
    </row>
    <row r="4550" spans="1:2" ht="15">
      <c r="A4550" s="20" t="s">
        <v>9562</v>
      </c>
      <c r="B4550" s="20" t="s">
        <v>9563</v>
      </c>
    </row>
    <row r="4551" spans="1:2" ht="15">
      <c r="A4551" s="20" t="s">
        <v>9564</v>
      </c>
      <c r="B4551" s="20" t="s">
        <v>9565</v>
      </c>
    </row>
    <row r="4552" spans="1:2" ht="15">
      <c r="A4552" s="20" t="s">
        <v>9566</v>
      </c>
      <c r="B4552" s="20" t="s">
        <v>9567</v>
      </c>
    </row>
    <row r="4553" spans="1:2" ht="15">
      <c r="A4553" s="20" t="s">
        <v>9568</v>
      </c>
      <c r="B4553" s="20" t="s">
        <v>9569</v>
      </c>
    </row>
    <row r="4554" spans="1:2" ht="15">
      <c r="A4554" s="20" t="s">
        <v>9570</v>
      </c>
      <c r="B4554" s="20" t="s">
        <v>9571</v>
      </c>
    </row>
    <row r="4555" spans="1:2" ht="15">
      <c r="A4555" s="20" t="s">
        <v>9572</v>
      </c>
      <c r="B4555" s="20" t="s">
        <v>9573</v>
      </c>
    </row>
    <row r="4556" spans="1:2" ht="15">
      <c r="A4556" s="20" t="s">
        <v>9574</v>
      </c>
      <c r="B4556" s="20" t="s">
        <v>9575</v>
      </c>
    </row>
    <row r="4557" spans="1:2" ht="15">
      <c r="A4557" s="20" t="s">
        <v>9576</v>
      </c>
      <c r="B4557" s="20" t="s">
        <v>9577</v>
      </c>
    </row>
    <row r="4558" spans="1:2" ht="15">
      <c r="A4558" s="20" t="s">
        <v>9578</v>
      </c>
      <c r="B4558" s="20" t="s">
        <v>9579</v>
      </c>
    </row>
    <row r="4559" spans="1:2" ht="15">
      <c r="A4559" s="20" t="s">
        <v>9580</v>
      </c>
      <c r="B4559" s="20" t="s">
        <v>9581</v>
      </c>
    </row>
    <row r="4560" spans="1:2" ht="15">
      <c r="A4560" s="20" t="s">
        <v>9582</v>
      </c>
      <c r="B4560" s="20" t="s">
        <v>9583</v>
      </c>
    </row>
    <row r="4561" spans="1:2" ht="15">
      <c r="A4561" s="20" t="s">
        <v>9584</v>
      </c>
      <c r="B4561" s="20" t="s">
        <v>9585</v>
      </c>
    </row>
    <row r="4562" spans="1:2" ht="15">
      <c r="A4562" s="20" t="s">
        <v>9586</v>
      </c>
      <c r="B4562" s="20" t="s">
        <v>9587</v>
      </c>
    </row>
    <row r="4563" spans="1:2" ht="15">
      <c r="A4563" s="20" t="s">
        <v>9588</v>
      </c>
      <c r="B4563" s="20" t="s">
        <v>9589</v>
      </c>
    </row>
    <row r="4564" spans="1:2" ht="15">
      <c r="A4564" s="20" t="s">
        <v>9590</v>
      </c>
      <c r="B4564" s="20" t="s">
        <v>9591</v>
      </c>
    </row>
    <row r="4565" spans="1:2" ht="15">
      <c r="A4565" s="20" t="s">
        <v>9592</v>
      </c>
      <c r="B4565" s="20" t="s">
        <v>9593</v>
      </c>
    </row>
    <row r="4566" spans="1:2" ht="15">
      <c r="A4566" s="20" t="s">
        <v>9594</v>
      </c>
      <c r="B4566" s="20" t="s">
        <v>9595</v>
      </c>
    </row>
    <row r="4567" spans="1:2" ht="15">
      <c r="A4567" s="20" t="s">
        <v>9596</v>
      </c>
      <c r="B4567" s="20" t="s">
        <v>9597</v>
      </c>
    </row>
    <row r="4568" spans="1:2" ht="15">
      <c r="A4568" s="20" t="s">
        <v>9598</v>
      </c>
      <c r="B4568" s="20" t="s">
        <v>9599</v>
      </c>
    </row>
    <row r="4569" spans="1:2" ht="15">
      <c r="A4569" s="20" t="s">
        <v>9600</v>
      </c>
      <c r="B4569" s="20" t="s">
        <v>9601</v>
      </c>
    </row>
    <row r="4570" spans="1:2" ht="15">
      <c r="A4570" s="20" t="s">
        <v>9602</v>
      </c>
      <c r="B4570" s="20" t="s">
        <v>9603</v>
      </c>
    </row>
    <row r="4571" spans="1:2" ht="15">
      <c r="A4571" s="20" t="s">
        <v>9604</v>
      </c>
      <c r="B4571" s="20" t="s">
        <v>9605</v>
      </c>
    </row>
    <row r="4572" spans="1:2" ht="15">
      <c r="A4572" s="20" t="s">
        <v>9606</v>
      </c>
      <c r="B4572" s="20" t="s">
        <v>9607</v>
      </c>
    </row>
    <row r="4573" spans="1:2" ht="15">
      <c r="A4573" s="20" t="s">
        <v>9608</v>
      </c>
      <c r="B4573" s="20" t="s">
        <v>9609</v>
      </c>
    </row>
    <row r="4574" spans="1:2" ht="15">
      <c r="A4574" s="20" t="s">
        <v>9610</v>
      </c>
      <c r="B4574" s="20" t="s">
        <v>9611</v>
      </c>
    </row>
    <row r="4575" spans="1:2" ht="15">
      <c r="A4575" s="20" t="s">
        <v>9612</v>
      </c>
      <c r="B4575" s="20" t="s">
        <v>9613</v>
      </c>
    </row>
    <row r="4576" spans="1:2" ht="15">
      <c r="A4576" s="20" t="s">
        <v>9614</v>
      </c>
      <c r="B4576" s="20" t="s">
        <v>9615</v>
      </c>
    </row>
    <row r="4577" spans="1:2" ht="15">
      <c r="A4577" s="20" t="s">
        <v>9616</v>
      </c>
      <c r="B4577" s="20" t="s">
        <v>9617</v>
      </c>
    </row>
    <row r="4578" spans="1:2" ht="15">
      <c r="A4578" s="20" t="s">
        <v>9618</v>
      </c>
      <c r="B4578" s="20" t="s">
        <v>9619</v>
      </c>
    </row>
    <row r="4579" spans="1:2" ht="15">
      <c r="A4579" s="20" t="s">
        <v>9620</v>
      </c>
      <c r="B4579" s="20" t="s">
        <v>9621</v>
      </c>
    </row>
    <row r="4580" spans="1:2" ht="15">
      <c r="A4580" s="20" t="s">
        <v>9622</v>
      </c>
      <c r="B4580" s="20" t="s">
        <v>9623</v>
      </c>
    </row>
    <row r="4581" spans="1:2" ht="15">
      <c r="A4581" s="20" t="s">
        <v>9624</v>
      </c>
      <c r="B4581" s="20" t="s">
        <v>9625</v>
      </c>
    </row>
    <row r="4582" spans="1:2" ht="15">
      <c r="A4582" s="20" t="s">
        <v>9626</v>
      </c>
      <c r="B4582" s="20" t="s">
        <v>9627</v>
      </c>
    </row>
    <row r="4583" spans="1:2" ht="15">
      <c r="A4583" s="20" t="s">
        <v>9628</v>
      </c>
      <c r="B4583" s="20" t="s">
        <v>9629</v>
      </c>
    </row>
    <row r="4584" spans="1:2" ht="15">
      <c r="A4584" s="20" t="s">
        <v>9630</v>
      </c>
      <c r="B4584" s="20" t="s">
        <v>9631</v>
      </c>
    </row>
    <row r="4585" spans="1:2" ht="15">
      <c r="A4585" s="20" t="s">
        <v>9632</v>
      </c>
      <c r="B4585" s="20" t="s">
        <v>9633</v>
      </c>
    </row>
    <row r="4586" spans="1:2" ht="15">
      <c r="A4586" s="20" t="s">
        <v>9634</v>
      </c>
      <c r="B4586" s="20" t="s">
        <v>9635</v>
      </c>
    </row>
    <row r="4587" spans="1:2" ht="15">
      <c r="A4587" s="20" t="s">
        <v>9636</v>
      </c>
      <c r="B4587" s="20" t="s">
        <v>9637</v>
      </c>
    </row>
    <row r="4588" spans="1:2" ht="15">
      <c r="A4588" s="20" t="s">
        <v>9638</v>
      </c>
      <c r="B4588" s="20" t="s">
        <v>9639</v>
      </c>
    </row>
    <row r="4589" spans="1:2" ht="15">
      <c r="A4589" s="20" t="s">
        <v>9640</v>
      </c>
      <c r="B4589" s="20" t="s">
        <v>9641</v>
      </c>
    </row>
    <row r="4590" spans="1:2" ht="15">
      <c r="A4590" s="20" t="s">
        <v>9642</v>
      </c>
      <c r="B4590" s="20" t="s">
        <v>9643</v>
      </c>
    </row>
    <row r="4591" spans="1:2" ht="15">
      <c r="A4591" s="20" t="s">
        <v>9644</v>
      </c>
      <c r="B4591" s="20" t="s">
        <v>9645</v>
      </c>
    </row>
    <row r="4592" spans="1:2" ht="15">
      <c r="A4592" s="20" t="s">
        <v>9646</v>
      </c>
      <c r="B4592" s="20" t="s">
        <v>9647</v>
      </c>
    </row>
    <row r="4593" spans="1:2" ht="15">
      <c r="A4593" s="20" t="s">
        <v>9648</v>
      </c>
      <c r="B4593" s="20" t="s">
        <v>9649</v>
      </c>
    </row>
    <row r="4594" spans="1:2" ht="15">
      <c r="A4594" s="20" t="s">
        <v>9650</v>
      </c>
      <c r="B4594" s="20" t="s">
        <v>9651</v>
      </c>
    </row>
    <row r="4595" spans="1:2" ht="15">
      <c r="A4595" s="20" t="s">
        <v>9652</v>
      </c>
      <c r="B4595" s="20" t="s">
        <v>9653</v>
      </c>
    </row>
    <row r="4596" spans="1:2" ht="15">
      <c r="A4596" s="20" t="s">
        <v>9654</v>
      </c>
      <c r="B4596" s="20" t="s">
        <v>9655</v>
      </c>
    </row>
    <row r="4597" spans="1:2" ht="15">
      <c r="A4597" s="20" t="s">
        <v>9656</v>
      </c>
      <c r="B4597" s="20" t="s">
        <v>9657</v>
      </c>
    </row>
    <row r="4598" spans="1:2" ht="15">
      <c r="A4598" s="20" t="s">
        <v>9658</v>
      </c>
      <c r="B4598" s="20" t="s">
        <v>9659</v>
      </c>
    </row>
    <row r="4599" spans="1:2" ht="15">
      <c r="A4599" s="20" t="s">
        <v>9660</v>
      </c>
      <c r="B4599" s="20" t="s">
        <v>9661</v>
      </c>
    </row>
    <row r="4600" spans="1:2" ht="15">
      <c r="A4600" s="20" t="s">
        <v>9662</v>
      </c>
      <c r="B4600" s="20" t="s">
        <v>9663</v>
      </c>
    </row>
    <row r="4601" spans="1:2" ht="15">
      <c r="A4601" s="20" t="s">
        <v>9664</v>
      </c>
      <c r="B4601" s="20" t="s">
        <v>9665</v>
      </c>
    </row>
    <row r="4602" spans="1:2" ht="15">
      <c r="A4602" s="20" t="s">
        <v>9666</v>
      </c>
      <c r="B4602" s="20" t="s">
        <v>9667</v>
      </c>
    </row>
    <row r="4603" spans="1:2" ht="15">
      <c r="A4603" s="20" t="s">
        <v>9668</v>
      </c>
      <c r="B4603" s="20" t="s">
        <v>9669</v>
      </c>
    </row>
    <row r="4604" spans="1:2" ht="15">
      <c r="A4604" s="20" t="s">
        <v>9670</v>
      </c>
      <c r="B4604" s="20" t="s">
        <v>9671</v>
      </c>
    </row>
    <row r="4605" spans="1:2" ht="15">
      <c r="A4605" s="20" t="s">
        <v>9672</v>
      </c>
      <c r="B4605" s="20" t="s">
        <v>9673</v>
      </c>
    </row>
    <row r="4606" spans="1:2" ht="15">
      <c r="A4606" s="20" t="s">
        <v>9674</v>
      </c>
      <c r="B4606" s="20" t="s">
        <v>9675</v>
      </c>
    </row>
    <row r="4607" spans="1:2" ht="15">
      <c r="A4607" s="20" t="s">
        <v>9676</v>
      </c>
      <c r="B4607" s="20" t="s">
        <v>9677</v>
      </c>
    </row>
    <row r="4608" spans="1:2" ht="15">
      <c r="A4608" s="20" t="s">
        <v>9678</v>
      </c>
      <c r="B4608" s="20" t="s">
        <v>9679</v>
      </c>
    </row>
    <row r="4609" spans="1:2" ht="15">
      <c r="A4609" s="20" t="s">
        <v>9680</v>
      </c>
      <c r="B4609" s="20" t="s">
        <v>9681</v>
      </c>
    </row>
    <row r="4610" spans="1:2" ht="15">
      <c r="A4610" s="20" t="s">
        <v>9682</v>
      </c>
      <c r="B4610" s="20" t="s">
        <v>9683</v>
      </c>
    </row>
    <row r="4611" spans="1:2" ht="15">
      <c r="A4611" s="20" t="s">
        <v>9684</v>
      </c>
      <c r="B4611" s="20" t="s">
        <v>9685</v>
      </c>
    </row>
    <row r="4612" spans="1:2" ht="15">
      <c r="A4612" s="20" t="s">
        <v>9686</v>
      </c>
      <c r="B4612" s="20" t="s">
        <v>9687</v>
      </c>
    </row>
    <row r="4613" spans="1:2" ht="15">
      <c r="A4613" s="20" t="s">
        <v>9688</v>
      </c>
      <c r="B4613" s="20" t="s">
        <v>9689</v>
      </c>
    </row>
    <row r="4614" spans="1:2" ht="15">
      <c r="A4614" s="20" t="s">
        <v>9690</v>
      </c>
      <c r="B4614" s="20" t="s">
        <v>9691</v>
      </c>
    </row>
    <row r="4615" spans="1:2" ht="15">
      <c r="A4615" s="20" t="s">
        <v>9692</v>
      </c>
      <c r="B4615" s="20" t="s">
        <v>9693</v>
      </c>
    </row>
    <row r="4616" spans="1:2" ht="15">
      <c r="A4616" s="20" t="s">
        <v>9694</v>
      </c>
      <c r="B4616" s="20" t="s">
        <v>9695</v>
      </c>
    </row>
    <row r="4617" spans="1:2" ht="15">
      <c r="A4617" s="20" t="s">
        <v>9696</v>
      </c>
      <c r="B4617" s="20" t="s">
        <v>9697</v>
      </c>
    </row>
    <row r="4618" spans="1:2" ht="15">
      <c r="A4618" s="20" t="s">
        <v>9698</v>
      </c>
      <c r="B4618" s="20" t="s">
        <v>9699</v>
      </c>
    </row>
    <row r="4619" spans="1:2" ht="15">
      <c r="A4619" s="20" t="s">
        <v>9700</v>
      </c>
      <c r="B4619" s="20" t="s">
        <v>9701</v>
      </c>
    </row>
    <row r="4620" spans="1:2" ht="15">
      <c r="A4620" s="20" t="s">
        <v>9702</v>
      </c>
      <c r="B4620" s="20" t="s">
        <v>9703</v>
      </c>
    </row>
    <row r="4621" spans="1:2" ht="15">
      <c r="A4621" s="20" t="s">
        <v>9704</v>
      </c>
      <c r="B4621" s="20" t="s">
        <v>9705</v>
      </c>
    </row>
    <row r="4622" spans="1:2" ht="15">
      <c r="A4622" s="20" t="s">
        <v>9706</v>
      </c>
      <c r="B4622" s="20" t="s">
        <v>9707</v>
      </c>
    </row>
    <row r="4623" spans="1:2" ht="15">
      <c r="A4623" s="20" t="s">
        <v>9708</v>
      </c>
      <c r="B4623" s="20" t="s">
        <v>9709</v>
      </c>
    </row>
    <row r="4624" spans="1:2" ht="15">
      <c r="A4624" s="20" t="s">
        <v>9710</v>
      </c>
      <c r="B4624" s="20" t="s">
        <v>9711</v>
      </c>
    </row>
    <row r="4625" spans="1:2" ht="15">
      <c r="A4625" s="20" t="s">
        <v>9712</v>
      </c>
      <c r="B4625" s="20" t="s">
        <v>9713</v>
      </c>
    </row>
    <row r="4626" spans="1:2" ht="15">
      <c r="A4626" s="20" t="s">
        <v>9714</v>
      </c>
      <c r="B4626" s="20" t="s">
        <v>9715</v>
      </c>
    </row>
    <row r="4627" spans="1:2" ht="15">
      <c r="A4627" s="20" t="s">
        <v>9716</v>
      </c>
      <c r="B4627" s="20" t="s">
        <v>9717</v>
      </c>
    </row>
    <row r="4628" spans="1:2" ht="15">
      <c r="A4628" s="20" t="s">
        <v>9718</v>
      </c>
      <c r="B4628" s="20" t="s">
        <v>9719</v>
      </c>
    </row>
    <row r="4629" spans="1:2" ht="15">
      <c r="A4629" s="20" t="s">
        <v>9720</v>
      </c>
      <c r="B4629" s="20" t="s">
        <v>9721</v>
      </c>
    </row>
    <row r="4630" spans="1:2" ht="15">
      <c r="A4630" s="20" t="s">
        <v>9722</v>
      </c>
      <c r="B4630" s="20" t="s">
        <v>9723</v>
      </c>
    </row>
    <row r="4631" spans="1:2" ht="15">
      <c r="A4631" s="20" t="s">
        <v>9724</v>
      </c>
      <c r="B4631" s="20" t="s">
        <v>9725</v>
      </c>
    </row>
    <row r="4632" spans="1:2" ht="15">
      <c r="A4632" s="20" t="s">
        <v>9726</v>
      </c>
      <c r="B4632" s="20" t="s">
        <v>9727</v>
      </c>
    </row>
    <row r="4633" spans="1:2" ht="15">
      <c r="A4633" s="20" t="s">
        <v>9728</v>
      </c>
      <c r="B4633" s="20" t="s">
        <v>9729</v>
      </c>
    </row>
    <row r="4634" spans="1:2" ht="15">
      <c r="A4634" s="20" t="s">
        <v>9730</v>
      </c>
      <c r="B4634" s="20" t="s">
        <v>9731</v>
      </c>
    </row>
    <row r="4635" spans="1:2" ht="15">
      <c r="A4635" s="20" t="s">
        <v>9732</v>
      </c>
      <c r="B4635" s="20" t="s">
        <v>9733</v>
      </c>
    </row>
    <row r="4636" spans="1:2" ht="15">
      <c r="A4636" s="20" t="s">
        <v>9734</v>
      </c>
      <c r="B4636" s="20" t="s">
        <v>9735</v>
      </c>
    </row>
    <row r="4637" spans="1:2" ht="15">
      <c r="A4637" s="20" t="s">
        <v>9736</v>
      </c>
      <c r="B4637" s="20" t="s">
        <v>9737</v>
      </c>
    </row>
    <row r="4638" spans="1:2" ht="15">
      <c r="A4638" s="20" t="s">
        <v>9738</v>
      </c>
      <c r="B4638" s="20" t="s">
        <v>9739</v>
      </c>
    </row>
    <row r="4639" spans="1:2" ht="15">
      <c r="A4639" s="20" t="s">
        <v>9740</v>
      </c>
      <c r="B4639" s="20" t="s">
        <v>9741</v>
      </c>
    </row>
    <row r="4640" spans="1:2" ht="15">
      <c r="A4640" s="20" t="s">
        <v>9742</v>
      </c>
      <c r="B4640" s="20" t="s">
        <v>9743</v>
      </c>
    </row>
    <row r="4641" spans="1:2" ht="15">
      <c r="A4641" s="20" t="s">
        <v>9744</v>
      </c>
      <c r="B4641" s="20" t="s">
        <v>9745</v>
      </c>
    </row>
    <row r="4642" spans="1:2" ht="15">
      <c r="A4642" s="20" t="s">
        <v>9746</v>
      </c>
      <c r="B4642" s="20" t="s">
        <v>9747</v>
      </c>
    </row>
    <row r="4643" spans="1:2" ht="15">
      <c r="A4643" s="20" t="s">
        <v>9748</v>
      </c>
      <c r="B4643" s="20" t="s">
        <v>9749</v>
      </c>
    </row>
    <row r="4644" spans="1:2" ht="15">
      <c r="A4644" s="20" t="s">
        <v>9750</v>
      </c>
      <c r="B4644" s="20" t="s">
        <v>9751</v>
      </c>
    </row>
    <row r="4645" spans="1:2" ht="15">
      <c r="A4645" s="20" t="s">
        <v>9752</v>
      </c>
      <c r="B4645" s="20" t="s">
        <v>9753</v>
      </c>
    </row>
    <row r="4646" spans="1:2" ht="15">
      <c r="A4646" s="20" t="s">
        <v>9754</v>
      </c>
      <c r="B4646" s="20" t="s">
        <v>9755</v>
      </c>
    </row>
    <row r="4647" spans="1:2" ht="15">
      <c r="A4647" s="20" t="s">
        <v>9756</v>
      </c>
      <c r="B4647" s="20" t="s">
        <v>9757</v>
      </c>
    </row>
    <row r="4648" spans="1:2" ht="15">
      <c r="A4648" s="20" t="s">
        <v>9758</v>
      </c>
      <c r="B4648" s="20" t="s">
        <v>9759</v>
      </c>
    </row>
    <row r="4649" spans="1:2" ht="15">
      <c r="A4649" s="20" t="s">
        <v>9760</v>
      </c>
      <c r="B4649" s="20" t="s">
        <v>9761</v>
      </c>
    </row>
    <row r="4650" spans="1:2" ht="15">
      <c r="A4650" s="20" t="s">
        <v>9762</v>
      </c>
      <c r="B4650" s="20" t="s">
        <v>9763</v>
      </c>
    </row>
    <row r="4651" spans="1:2" ht="15">
      <c r="A4651" s="20" t="s">
        <v>9764</v>
      </c>
      <c r="B4651" s="20" t="s">
        <v>9765</v>
      </c>
    </row>
    <row r="4652" spans="1:2" ht="15">
      <c r="A4652" s="20" t="s">
        <v>9766</v>
      </c>
      <c r="B4652" s="20" t="s">
        <v>9767</v>
      </c>
    </row>
    <row r="4653" spans="1:2" ht="15">
      <c r="A4653" s="20" t="s">
        <v>9768</v>
      </c>
      <c r="B4653" s="20" t="s">
        <v>9769</v>
      </c>
    </row>
    <row r="4654" spans="1:2" ht="15">
      <c r="A4654" s="20" t="s">
        <v>9770</v>
      </c>
      <c r="B4654" s="20" t="s">
        <v>9771</v>
      </c>
    </row>
    <row r="4655" spans="1:2" ht="15">
      <c r="A4655" s="20" t="s">
        <v>9772</v>
      </c>
      <c r="B4655" s="20" t="s">
        <v>9773</v>
      </c>
    </row>
    <row r="4656" spans="1:2" ht="15">
      <c r="A4656" s="20" t="s">
        <v>9774</v>
      </c>
      <c r="B4656" s="20" t="s">
        <v>9775</v>
      </c>
    </row>
    <row r="4657" spans="1:2" ht="15">
      <c r="A4657" s="20" t="s">
        <v>9776</v>
      </c>
      <c r="B4657" s="20" t="s">
        <v>9777</v>
      </c>
    </row>
    <row r="4658" spans="1:2" ht="15">
      <c r="A4658" s="20" t="s">
        <v>9778</v>
      </c>
      <c r="B4658" s="20" t="s">
        <v>9779</v>
      </c>
    </row>
    <row r="4659" spans="1:2" ht="15">
      <c r="A4659" s="20" t="s">
        <v>9780</v>
      </c>
      <c r="B4659" s="20" t="s">
        <v>9781</v>
      </c>
    </row>
    <row r="4660" spans="1:2" ht="15">
      <c r="A4660" s="20" t="s">
        <v>9782</v>
      </c>
      <c r="B4660" s="20" t="s">
        <v>9783</v>
      </c>
    </row>
    <row r="4661" spans="1:2" ht="15">
      <c r="A4661" s="20" t="s">
        <v>9784</v>
      </c>
      <c r="B4661" s="20" t="s">
        <v>9785</v>
      </c>
    </row>
    <row r="4662" spans="1:2" ht="15">
      <c r="A4662" s="20" t="s">
        <v>9786</v>
      </c>
      <c r="B4662" s="20" t="s">
        <v>9787</v>
      </c>
    </row>
    <row r="4663" spans="1:2" ht="15">
      <c r="A4663" s="20" t="s">
        <v>9788</v>
      </c>
      <c r="B4663" s="20" t="s">
        <v>9789</v>
      </c>
    </row>
    <row r="4664" spans="1:2" ht="15">
      <c r="A4664" s="20" t="s">
        <v>9790</v>
      </c>
      <c r="B4664" s="20" t="s">
        <v>9791</v>
      </c>
    </row>
    <row r="4665" spans="1:2" ht="15">
      <c r="A4665" s="20" t="s">
        <v>9792</v>
      </c>
      <c r="B4665" s="20" t="s">
        <v>9793</v>
      </c>
    </row>
    <row r="4666" spans="1:2" ht="15">
      <c r="A4666" s="20" t="s">
        <v>9794</v>
      </c>
      <c r="B4666" s="20" t="s">
        <v>9795</v>
      </c>
    </row>
    <row r="4667" spans="1:2" ht="15">
      <c r="A4667" s="20" t="s">
        <v>9796</v>
      </c>
      <c r="B4667" s="20" t="s">
        <v>9797</v>
      </c>
    </row>
    <row r="4668" spans="1:2" ht="15">
      <c r="A4668" s="20" t="s">
        <v>9798</v>
      </c>
      <c r="B4668" s="20" t="s">
        <v>9799</v>
      </c>
    </row>
    <row r="4669" spans="1:2" ht="15">
      <c r="A4669" s="20" t="s">
        <v>9800</v>
      </c>
      <c r="B4669" s="20" t="s">
        <v>9801</v>
      </c>
    </row>
    <row r="4670" spans="1:2" ht="15">
      <c r="A4670" s="20" t="s">
        <v>9802</v>
      </c>
      <c r="B4670" s="20" t="s">
        <v>9803</v>
      </c>
    </row>
    <row r="4671" spans="1:2" ht="15">
      <c r="A4671" s="20" t="s">
        <v>9804</v>
      </c>
      <c r="B4671" s="20" t="s">
        <v>9805</v>
      </c>
    </row>
    <row r="4672" spans="1:2" ht="15">
      <c r="A4672" s="20" t="s">
        <v>9806</v>
      </c>
      <c r="B4672" s="20" t="s">
        <v>9807</v>
      </c>
    </row>
    <row r="4673" spans="1:2" ht="15">
      <c r="A4673" s="20" t="s">
        <v>9808</v>
      </c>
      <c r="B4673" s="20" t="s">
        <v>9809</v>
      </c>
    </row>
    <row r="4674" spans="1:2" ht="15">
      <c r="A4674" s="20" t="s">
        <v>9810</v>
      </c>
      <c r="B4674" s="20" t="s">
        <v>9811</v>
      </c>
    </row>
    <row r="4675" spans="1:2" ht="15">
      <c r="A4675" s="20" t="s">
        <v>9812</v>
      </c>
      <c r="B4675" s="20" t="s">
        <v>9813</v>
      </c>
    </row>
    <row r="4676" spans="1:2" ht="15">
      <c r="A4676" s="20" t="s">
        <v>9814</v>
      </c>
      <c r="B4676" s="20" t="s">
        <v>9815</v>
      </c>
    </row>
    <row r="4677" spans="1:2" ht="15">
      <c r="A4677" s="20" t="s">
        <v>9816</v>
      </c>
      <c r="B4677" s="20" t="s">
        <v>9817</v>
      </c>
    </row>
    <row r="4678" spans="1:2" ht="15">
      <c r="A4678" s="20" t="s">
        <v>9818</v>
      </c>
      <c r="B4678" s="20" t="s">
        <v>9819</v>
      </c>
    </row>
    <row r="4679" spans="1:2" ht="15">
      <c r="A4679" s="20" t="s">
        <v>9820</v>
      </c>
      <c r="B4679" s="20" t="s">
        <v>9821</v>
      </c>
    </row>
    <row r="4680" spans="1:2" ht="15">
      <c r="A4680" s="20" t="s">
        <v>9822</v>
      </c>
      <c r="B4680" s="20" t="s">
        <v>9823</v>
      </c>
    </row>
    <row r="4681" spans="1:2" ht="15">
      <c r="A4681" s="20" t="s">
        <v>9824</v>
      </c>
      <c r="B4681" s="20" t="s">
        <v>9825</v>
      </c>
    </row>
    <row r="4682" spans="1:2" ht="15">
      <c r="A4682" s="20" t="s">
        <v>9826</v>
      </c>
      <c r="B4682" s="20" t="s">
        <v>9827</v>
      </c>
    </row>
    <row r="4683" spans="1:2" ht="15">
      <c r="A4683" s="20" t="s">
        <v>9828</v>
      </c>
      <c r="B4683" s="20" t="s">
        <v>9829</v>
      </c>
    </row>
    <row r="4684" spans="1:2" ht="15">
      <c r="A4684" s="20" t="s">
        <v>9830</v>
      </c>
      <c r="B4684" s="20" t="s">
        <v>9831</v>
      </c>
    </row>
    <row r="4685" spans="1:2" ht="15">
      <c r="A4685" s="20" t="s">
        <v>9832</v>
      </c>
      <c r="B4685" s="20" t="s">
        <v>9833</v>
      </c>
    </row>
    <row r="4686" spans="1:2" ht="15">
      <c r="A4686" s="20" t="s">
        <v>9834</v>
      </c>
      <c r="B4686" s="20" t="s">
        <v>9835</v>
      </c>
    </row>
    <row r="4687" spans="1:2" ht="15">
      <c r="A4687" s="20" t="s">
        <v>9836</v>
      </c>
      <c r="B4687" s="20" t="s">
        <v>9837</v>
      </c>
    </row>
    <row r="4688" spans="1:2" ht="15">
      <c r="A4688" s="20" t="s">
        <v>9838</v>
      </c>
      <c r="B4688" s="20" t="s">
        <v>9839</v>
      </c>
    </row>
    <row r="4689" spans="1:2" ht="15">
      <c r="A4689" s="20" t="s">
        <v>9840</v>
      </c>
      <c r="B4689" s="20" t="s">
        <v>9841</v>
      </c>
    </row>
    <row r="4690" spans="1:2" ht="15">
      <c r="A4690" s="20" t="s">
        <v>9842</v>
      </c>
      <c r="B4690" s="20" t="s">
        <v>9843</v>
      </c>
    </row>
    <row r="4691" spans="1:2" ht="15">
      <c r="A4691" s="20" t="s">
        <v>9844</v>
      </c>
      <c r="B4691" s="20" t="s">
        <v>9845</v>
      </c>
    </row>
    <row r="4692" spans="1:2" ht="15">
      <c r="A4692" s="20" t="s">
        <v>9846</v>
      </c>
      <c r="B4692" s="20" t="s">
        <v>9847</v>
      </c>
    </row>
    <row r="4693" spans="1:2" ht="15">
      <c r="A4693" s="20" t="s">
        <v>9848</v>
      </c>
      <c r="B4693" s="20" t="s">
        <v>9849</v>
      </c>
    </row>
    <row r="4694" spans="1:2" ht="15">
      <c r="A4694" s="20" t="s">
        <v>9850</v>
      </c>
      <c r="B4694" s="20" t="s">
        <v>9851</v>
      </c>
    </row>
    <row r="4695" spans="1:2" ht="15">
      <c r="A4695" s="20" t="s">
        <v>9852</v>
      </c>
      <c r="B4695" s="20" t="s">
        <v>9853</v>
      </c>
    </row>
    <row r="4696" spans="1:2" ht="15">
      <c r="A4696" s="20" t="s">
        <v>9854</v>
      </c>
      <c r="B4696" s="20" t="s">
        <v>9855</v>
      </c>
    </row>
    <row r="4697" spans="1:2" ht="15">
      <c r="A4697" s="20" t="s">
        <v>9856</v>
      </c>
      <c r="B4697" s="20" t="s">
        <v>9857</v>
      </c>
    </row>
    <row r="4698" spans="1:2" ht="15">
      <c r="A4698" s="20" t="s">
        <v>9858</v>
      </c>
      <c r="B4698" s="20" t="s">
        <v>9859</v>
      </c>
    </row>
    <row r="4699" spans="1:2" ht="15">
      <c r="A4699" s="20" t="s">
        <v>9860</v>
      </c>
      <c r="B4699" s="20" t="s">
        <v>9861</v>
      </c>
    </row>
    <row r="4700" spans="1:2" ht="15">
      <c r="A4700" s="20" t="s">
        <v>9862</v>
      </c>
      <c r="B4700" s="20" t="s">
        <v>9863</v>
      </c>
    </row>
    <row r="4701" spans="1:2" ht="15">
      <c r="A4701" s="20" t="s">
        <v>9864</v>
      </c>
      <c r="B4701" s="20" t="s">
        <v>9865</v>
      </c>
    </row>
    <row r="4702" spans="1:2" ht="15">
      <c r="A4702" s="20" t="s">
        <v>9866</v>
      </c>
      <c r="B4702" s="20" t="s">
        <v>9867</v>
      </c>
    </row>
    <row r="4703" spans="1:2" ht="15">
      <c r="A4703" s="20" t="s">
        <v>9868</v>
      </c>
      <c r="B4703" s="20" t="s">
        <v>9869</v>
      </c>
    </row>
    <row r="4704" spans="1:2" ht="15">
      <c r="A4704" s="20" t="s">
        <v>9870</v>
      </c>
      <c r="B4704" s="20" t="s">
        <v>9871</v>
      </c>
    </row>
    <row r="4705" spans="1:2" ht="15">
      <c r="A4705" s="20" t="s">
        <v>9872</v>
      </c>
      <c r="B4705" s="20" t="s">
        <v>9873</v>
      </c>
    </row>
    <row r="4706" spans="1:2" ht="15">
      <c r="A4706" s="20" t="s">
        <v>9874</v>
      </c>
      <c r="B4706" s="20" t="s">
        <v>9875</v>
      </c>
    </row>
    <row r="4707" spans="1:2" ht="15">
      <c r="A4707" s="20" t="s">
        <v>9876</v>
      </c>
      <c r="B4707" s="20" t="s">
        <v>9877</v>
      </c>
    </row>
    <row r="4708" spans="1:2" ht="15">
      <c r="A4708" s="20" t="s">
        <v>9878</v>
      </c>
      <c r="B4708" s="20" t="s">
        <v>9879</v>
      </c>
    </row>
    <row r="4709" spans="1:2" ht="15">
      <c r="A4709" s="20" t="s">
        <v>9880</v>
      </c>
      <c r="B4709" s="20" t="s">
        <v>9881</v>
      </c>
    </row>
    <row r="4710" spans="1:2" ht="15">
      <c r="A4710" s="20" t="s">
        <v>9882</v>
      </c>
      <c r="B4710" s="20" t="s">
        <v>9883</v>
      </c>
    </row>
    <row r="4711" spans="1:2" ht="15">
      <c r="A4711" s="20" t="s">
        <v>9884</v>
      </c>
      <c r="B4711" s="20" t="s">
        <v>9885</v>
      </c>
    </row>
    <row r="4712" spans="1:2" ht="15">
      <c r="A4712" s="20" t="s">
        <v>9886</v>
      </c>
      <c r="B4712" s="20" t="s">
        <v>9887</v>
      </c>
    </row>
    <row r="4713" spans="1:2" ht="15">
      <c r="A4713" s="20" t="s">
        <v>9888</v>
      </c>
      <c r="B4713" s="20" t="s">
        <v>9889</v>
      </c>
    </row>
    <row r="4714" spans="1:2" ht="15">
      <c r="A4714" s="20" t="s">
        <v>9890</v>
      </c>
      <c r="B4714" s="20" t="s">
        <v>9891</v>
      </c>
    </row>
    <row r="4715" spans="1:2" ht="15">
      <c r="A4715" s="20" t="s">
        <v>9892</v>
      </c>
      <c r="B4715" s="20" t="s">
        <v>9893</v>
      </c>
    </row>
    <row r="4716" spans="1:2" ht="15">
      <c r="A4716" s="20" t="s">
        <v>9894</v>
      </c>
      <c r="B4716" s="20" t="s">
        <v>9895</v>
      </c>
    </row>
    <row r="4717" spans="1:2" ht="15">
      <c r="A4717" s="20" t="s">
        <v>9896</v>
      </c>
      <c r="B4717" s="20" t="s">
        <v>9897</v>
      </c>
    </row>
    <row r="4718" spans="1:2" ht="15">
      <c r="A4718" s="20" t="s">
        <v>9898</v>
      </c>
      <c r="B4718" s="20" t="s">
        <v>9899</v>
      </c>
    </row>
    <row r="4719" spans="1:2" ht="15">
      <c r="A4719" s="20" t="s">
        <v>9900</v>
      </c>
      <c r="B4719" s="20" t="s">
        <v>9901</v>
      </c>
    </row>
    <row r="4720" spans="1:2" ht="15">
      <c r="A4720" s="20" t="s">
        <v>9902</v>
      </c>
      <c r="B4720" s="20" t="s">
        <v>9903</v>
      </c>
    </row>
    <row r="4721" spans="1:2" ht="15">
      <c r="A4721" s="20" t="s">
        <v>9904</v>
      </c>
      <c r="B4721" s="20" t="s">
        <v>9905</v>
      </c>
    </row>
    <row r="4722" spans="1:2" ht="15">
      <c r="A4722" s="20" t="s">
        <v>9906</v>
      </c>
      <c r="B4722" s="20" t="s">
        <v>9907</v>
      </c>
    </row>
    <row r="4723" spans="1:2" ht="15">
      <c r="A4723" s="20" t="s">
        <v>9908</v>
      </c>
      <c r="B4723" s="20" t="s">
        <v>9909</v>
      </c>
    </row>
    <row r="4724" spans="1:2" ht="15">
      <c r="A4724" s="20" t="s">
        <v>9910</v>
      </c>
      <c r="B4724" s="20" t="s">
        <v>9911</v>
      </c>
    </row>
    <row r="4725" spans="1:2" ht="15">
      <c r="A4725" s="20" t="s">
        <v>9912</v>
      </c>
      <c r="B4725" s="20" t="s">
        <v>9913</v>
      </c>
    </row>
    <row r="4726" spans="1:2" ht="15">
      <c r="A4726" s="20" t="s">
        <v>9914</v>
      </c>
      <c r="B4726" s="20" t="s">
        <v>9915</v>
      </c>
    </row>
    <row r="4727" spans="1:2" ht="15">
      <c r="A4727" s="20" t="s">
        <v>9916</v>
      </c>
      <c r="B4727" s="20" t="s">
        <v>9917</v>
      </c>
    </row>
    <row r="4728" spans="1:2" ht="15">
      <c r="A4728" s="20" t="s">
        <v>9918</v>
      </c>
      <c r="B4728" s="20" t="s">
        <v>9919</v>
      </c>
    </row>
    <row r="4729" spans="1:2" ht="15">
      <c r="A4729" s="20" t="s">
        <v>9920</v>
      </c>
      <c r="B4729" s="20" t="s">
        <v>9921</v>
      </c>
    </row>
    <row r="4730" spans="1:2" ht="15">
      <c r="A4730" s="20" t="s">
        <v>9922</v>
      </c>
      <c r="B4730" s="20" t="s">
        <v>9923</v>
      </c>
    </row>
    <row r="4731" spans="1:2" ht="15">
      <c r="A4731" s="20" t="s">
        <v>9924</v>
      </c>
      <c r="B4731" s="20" t="s">
        <v>9925</v>
      </c>
    </row>
    <row r="4732" spans="1:2" ht="15">
      <c r="A4732" s="20" t="s">
        <v>9926</v>
      </c>
      <c r="B4732" s="20" t="s">
        <v>9927</v>
      </c>
    </row>
    <row r="4733" spans="1:2" ht="15">
      <c r="A4733" s="20" t="s">
        <v>9928</v>
      </c>
      <c r="B4733" s="20" t="s">
        <v>9929</v>
      </c>
    </row>
    <row r="4734" spans="1:2" ht="15">
      <c r="A4734" s="20" t="s">
        <v>9930</v>
      </c>
      <c r="B4734" s="20" t="s">
        <v>9931</v>
      </c>
    </row>
    <row r="4735" spans="1:2" ht="15">
      <c r="A4735" s="20" t="s">
        <v>9932</v>
      </c>
      <c r="B4735" s="20" t="s">
        <v>9933</v>
      </c>
    </row>
    <row r="4736" spans="1:2" ht="15">
      <c r="A4736" s="20" t="s">
        <v>9934</v>
      </c>
      <c r="B4736" s="20" t="s">
        <v>9935</v>
      </c>
    </row>
    <row r="4737" spans="1:2" ht="15">
      <c r="A4737" s="20" t="s">
        <v>9936</v>
      </c>
      <c r="B4737" s="20" t="s">
        <v>9937</v>
      </c>
    </row>
    <row r="4738" spans="1:2" ht="15">
      <c r="A4738" s="20" t="s">
        <v>9938</v>
      </c>
      <c r="B4738" s="20" t="s">
        <v>9939</v>
      </c>
    </row>
    <row r="4739" spans="1:2" ht="15">
      <c r="A4739" s="20" t="s">
        <v>9940</v>
      </c>
      <c r="B4739" s="20" t="s">
        <v>9941</v>
      </c>
    </row>
    <row r="4740" spans="1:2" ht="15">
      <c r="A4740" s="20" t="s">
        <v>9942</v>
      </c>
      <c r="B4740" s="20" t="s">
        <v>9943</v>
      </c>
    </row>
    <row r="4741" spans="1:2" ht="15">
      <c r="A4741" s="20" t="s">
        <v>9944</v>
      </c>
      <c r="B4741" s="20" t="s">
        <v>9945</v>
      </c>
    </row>
    <row r="4742" spans="1:2" ht="15">
      <c r="A4742" s="20" t="s">
        <v>9946</v>
      </c>
      <c r="B4742" s="20" t="s">
        <v>9947</v>
      </c>
    </row>
    <row r="4743" spans="1:2" ht="15">
      <c r="A4743" s="20" t="s">
        <v>9948</v>
      </c>
      <c r="B4743" s="20" t="s">
        <v>9949</v>
      </c>
    </row>
    <row r="4744" spans="1:2" ht="15">
      <c r="A4744" s="20" t="s">
        <v>9950</v>
      </c>
      <c r="B4744" s="20" t="s">
        <v>9951</v>
      </c>
    </row>
    <row r="4745" spans="1:2" ht="15">
      <c r="A4745" s="20" t="s">
        <v>9952</v>
      </c>
      <c r="B4745" s="20" t="s">
        <v>9953</v>
      </c>
    </row>
    <row r="4746" spans="1:2" ht="15">
      <c r="A4746" s="20" t="s">
        <v>9954</v>
      </c>
      <c r="B4746" s="20" t="s">
        <v>9955</v>
      </c>
    </row>
    <row r="4747" spans="1:2" ht="15">
      <c r="A4747" s="20" t="s">
        <v>9956</v>
      </c>
      <c r="B4747" s="20" t="s">
        <v>9957</v>
      </c>
    </row>
    <row r="4748" spans="1:2" ht="15">
      <c r="A4748" s="20" t="s">
        <v>9958</v>
      </c>
      <c r="B4748" s="20" t="s">
        <v>9959</v>
      </c>
    </row>
    <row r="4749" spans="1:2" ht="15">
      <c r="A4749" s="20" t="s">
        <v>9960</v>
      </c>
      <c r="B4749" s="20" t="s">
        <v>9961</v>
      </c>
    </row>
    <row r="4750" spans="1:2" ht="15">
      <c r="A4750" s="20" t="s">
        <v>9962</v>
      </c>
      <c r="B4750" s="20" t="s">
        <v>9963</v>
      </c>
    </row>
    <row r="4751" spans="1:2" ht="15">
      <c r="A4751" s="20" t="s">
        <v>9964</v>
      </c>
      <c r="B4751" s="20" t="s">
        <v>9965</v>
      </c>
    </row>
    <row r="4752" spans="1:2" ht="15">
      <c r="A4752" s="20" t="s">
        <v>9966</v>
      </c>
      <c r="B4752" s="20" t="s">
        <v>9967</v>
      </c>
    </row>
    <row r="4753" spans="1:2" ht="15">
      <c r="A4753" s="20" t="s">
        <v>9968</v>
      </c>
      <c r="B4753" s="20" t="s">
        <v>9969</v>
      </c>
    </row>
    <row r="4754" spans="1:2" ht="15">
      <c r="A4754" s="20" t="s">
        <v>9970</v>
      </c>
      <c r="B4754" s="20" t="s">
        <v>9971</v>
      </c>
    </row>
    <row r="4755" spans="1:2" ht="15">
      <c r="A4755" s="20" t="s">
        <v>9972</v>
      </c>
      <c r="B4755" s="20" t="s">
        <v>9973</v>
      </c>
    </row>
    <row r="4756" spans="1:2" ht="15">
      <c r="A4756" s="20" t="s">
        <v>9974</v>
      </c>
      <c r="B4756" s="20" t="s">
        <v>9975</v>
      </c>
    </row>
    <row r="4757" spans="1:2" ht="15">
      <c r="A4757" s="20" t="s">
        <v>9976</v>
      </c>
      <c r="B4757" s="20" t="s">
        <v>9977</v>
      </c>
    </row>
    <row r="4758" spans="1:2" ht="15">
      <c r="A4758" s="20" t="s">
        <v>9978</v>
      </c>
      <c r="B4758" s="20" t="s">
        <v>9979</v>
      </c>
    </row>
    <row r="4759" spans="1:2" ht="15">
      <c r="A4759" s="20" t="s">
        <v>9980</v>
      </c>
      <c r="B4759" s="20" t="s">
        <v>9981</v>
      </c>
    </row>
    <row r="4760" spans="1:2" ht="15">
      <c r="A4760" s="20" t="s">
        <v>9982</v>
      </c>
      <c r="B4760" s="20" t="s">
        <v>9983</v>
      </c>
    </row>
    <row r="4761" spans="1:2" ht="15">
      <c r="A4761" s="20" t="s">
        <v>9984</v>
      </c>
      <c r="B4761" s="20" t="s">
        <v>9985</v>
      </c>
    </row>
    <row r="4762" spans="1:2" ht="15">
      <c r="A4762" s="20" t="s">
        <v>9986</v>
      </c>
      <c r="B4762" s="20" t="s">
        <v>9987</v>
      </c>
    </row>
    <row r="4763" spans="1:2" ht="15">
      <c r="A4763" s="20" t="s">
        <v>9988</v>
      </c>
      <c r="B4763" s="20" t="s">
        <v>9989</v>
      </c>
    </row>
    <row r="4764" spans="1:2" ht="15">
      <c r="A4764" s="20" t="s">
        <v>9990</v>
      </c>
      <c r="B4764" s="20" t="s">
        <v>9991</v>
      </c>
    </row>
    <row r="4765" spans="1:2" ht="15">
      <c r="A4765" s="20" t="s">
        <v>9992</v>
      </c>
      <c r="B4765" s="20" t="s">
        <v>9993</v>
      </c>
    </row>
    <row r="4766" spans="1:2" ht="15">
      <c r="A4766" s="20" t="s">
        <v>9994</v>
      </c>
      <c r="B4766" s="20" t="s">
        <v>9995</v>
      </c>
    </row>
    <row r="4767" spans="1:2" ht="15">
      <c r="A4767" s="20" t="s">
        <v>9996</v>
      </c>
      <c r="B4767" s="20" t="s">
        <v>9997</v>
      </c>
    </row>
    <row r="4768" spans="1:2" ht="15">
      <c r="A4768" s="20" t="s">
        <v>9998</v>
      </c>
      <c r="B4768" s="20" t="s">
        <v>9999</v>
      </c>
    </row>
    <row r="4769" spans="1:2" ht="15">
      <c r="A4769" s="20" t="s">
        <v>10000</v>
      </c>
      <c r="B4769" s="20" t="s">
        <v>10001</v>
      </c>
    </row>
    <row r="4770" spans="1:2" ht="15">
      <c r="A4770" s="20" t="s">
        <v>10002</v>
      </c>
      <c r="B4770" s="20" t="s">
        <v>10003</v>
      </c>
    </row>
    <row r="4771" spans="1:2" ht="15">
      <c r="A4771" s="20" t="s">
        <v>10004</v>
      </c>
      <c r="B4771" s="20" t="s">
        <v>10005</v>
      </c>
    </row>
    <row r="4772" spans="1:2" ht="15">
      <c r="A4772" s="20" t="s">
        <v>10006</v>
      </c>
      <c r="B4772" s="20" t="s">
        <v>10007</v>
      </c>
    </row>
    <row r="4773" spans="1:2" ht="15">
      <c r="A4773" s="20" t="s">
        <v>10008</v>
      </c>
      <c r="B4773" s="20" t="s">
        <v>10009</v>
      </c>
    </row>
    <row r="4774" spans="1:2" ht="15">
      <c r="A4774" s="20" t="s">
        <v>10010</v>
      </c>
      <c r="B4774" s="20" t="s">
        <v>10011</v>
      </c>
    </row>
    <row r="4775" spans="1:2" ht="15">
      <c r="A4775" s="20" t="s">
        <v>10012</v>
      </c>
      <c r="B4775" s="20" t="s">
        <v>10013</v>
      </c>
    </row>
    <row r="4776" spans="1:2" ht="15">
      <c r="A4776" s="20" t="s">
        <v>10014</v>
      </c>
      <c r="B4776" s="20" t="s">
        <v>10015</v>
      </c>
    </row>
    <row r="4777" spans="1:2" ht="15">
      <c r="A4777" s="20" t="s">
        <v>10016</v>
      </c>
      <c r="B4777" s="20" t="s">
        <v>10017</v>
      </c>
    </row>
    <row r="4778" spans="1:2" ht="15">
      <c r="A4778" s="20" t="s">
        <v>10018</v>
      </c>
      <c r="B4778" s="20" t="s">
        <v>10019</v>
      </c>
    </row>
    <row r="4779" spans="1:2" ht="15">
      <c r="A4779" s="20" t="s">
        <v>10020</v>
      </c>
      <c r="B4779" s="20" t="s">
        <v>10021</v>
      </c>
    </row>
    <row r="4780" spans="1:2" ht="15">
      <c r="A4780" s="20" t="s">
        <v>10022</v>
      </c>
      <c r="B4780" s="20" t="s">
        <v>10023</v>
      </c>
    </row>
    <row r="4781" spans="1:2" ht="15">
      <c r="A4781" s="20" t="s">
        <v>10024</v>
      </c>
      <c r="B4781" s="20" t="s">
        <v>10025</v>
      </c>
    </row>
    <row r="4782" spans="1:2" ht="15">
      <c r="A4782" s="20" t="s">
        <v>10026</v>
      </c>
      <c r="B4782" s="20" t="s">
        <v>10027</v>
      </c>
    </row>
    <row r="4783" spans="1:2" ht="15">
      <c r="A4783" s="20" t="s">
        <v>10028</v>
      </c>
      <c r="B4783" s="20" t="s">
        <v>10029</v>
      </c>
    </row>
    <row r="4784" spans="1:2" ht="15">
      <c r="A4784" s="20" t="s">
        <v>10030</v>
      </c>
      <c r="B4784" s="20" t="s">
        <v>10031</v>
      </c>
    </row>
    <row r="4785" spans="1:2" ht="15">
      <c r="A4785" s="20" t="s">
        <v>10032</v>
      </c>
      <c r="B4785" s="20" t="s">
        <v>10033</v>
      </c>
    </row>
    <row r="4786" spans="1:2" ht="15">
      <c r="A4786" s="20" t="s">
        <v>10034</v>
      </c>
      <c r="B4786" s="20" t="s">
        <v>10035</v>
      </c>
    </row>
    <row r="4787" spans="1:2" ht="15">
      <c r="A4787" s="20" t="s">
        <v>10036</v>
      </c>
      <c r="B4787" s="20" t="s">
        <v>10037</v>
      </c>
    </row>
    <row r="4788" spans="1:2" ht="15">
      <c r="A4788" s="20" t="s">
        <v>10038</v>
      </c>
      <c r="B4788" s="20" t="s">
        <v>10039</v>
      </c>
    </row>
    <row r="4789" spans="1:2" ht="15">
      <c r="A4789" s="20" t="s">
        <v>10040</v>
      </c>
      <c r="B4789" s="20" t="s">
        <v>10041</v>
      </c>
    </row>
    <row r="4790" spans="1:2" ht="15">
      <c r="A4790" s="20" t="s">
        <v>10042</v>
      </c>
      <c r="B4790" s="20" t="s">
        <v>10043</v>
      </c>
    </row>
    <row r="4791" spans="1:2" ht="15">
      <c r="A4791" s="20" t="s">
        <v>10044</v>
      </c>
      <c r="B4791" s="20" t="s">
        <v>10045</v>
      </c>
    </row>
    <row r="4792" spans="1:2" ht="15">
      <c r="A4792" s="20" t="s">
        <v>10046</v>
      </c>
      <c r="B4792" s="20" t="s">
        <v>10047</v>
      </c>
    </row>
    <row r="4793" spans="1:2" ht="15">
      <c r="A4793" s="20" t="s">
        <v>10048</v>
      </c>
      <c r="B4793" s="20" t="s">
        <v>10049</v>
      </c>
    </row>
    <row r="4794" spans="1:2" ht="15">
      <c r="A4794" s="20" t="s">
        <v>10050</v>
      </c>
      <c r="B4794" s="20" t="s">
        <v>10051</v>
      </c>
    </row>
    <row r="4795" spans="1:2" ht="15">
      <c r="A4795" s="20" t="s">
        <v>10052</v>
      </c>
      <c r="B4795" s="20" t="s">
        <v>10053</v>
      </c>
    </row>
    <row r="4796" spans="1:2" ht="15">
      <c r="A4796" s="20" t="s">
        <v>10054</v>
      </c>
      <c r="B4796" s="20" t="s">
        <v>10055</v>
      </c>
    </row>
    <row r="4797" spans="1:2" ht="15">
      <c r="A4797" s="20" t="s">
        <v>10056</v>
      </c>
      <c r="B4797" s="20" t="s">
        <v>10057</v>
      </c>
    </row>
    <row r="4798" spans="1:2" ht="15">
      <c r="A4798" s="20" t="s">
        <v>10058</v>
      </c>
      <c r="B4798" s="20" t="s">
        <v>10059</v>
      </c>
    </row>
    <row r="4799" spans="1:2" ht="15">
      <c r="A4799" s="20" t="s">
        <v>10060</v>
      </c>
      <c r="B4799" s="20" t="s">
        <v>10061</v>
      </c>
    </row>
    <row r="4800" spans="1:2" ht="15">
      <c r="A4800" s="20" t="s">
        <v>10062</v>
      </c>
      <c r="B4800" s="20" t="s">
        <v>10063</v>
      </c>
    </row>
    <row r="4801" spans="1:2" ht="15">
      <c r="A4801" s="20" t="s">
        <v>10064</v>
      </c>
      <c r="B4801" s="20" t="s">
        <v>10065</v>
      </c>
    </row>
    <row r="4802" spans="1:2" ht="15">
      <c r="A4802" s="20" t="s">
        <v>10066</v>
      </c>
      <c r="B4802" s="20" t="s">
        <v>10067</v>
      </c>
    </row>
    <row r="4803" spans="1:2" ht="15">
      <c r="A4803" s="20" t="s">
        <v>10068</v>
      </c>
      <c r="B4803" s="20" t="s">
        <v>10069</v>
      </c>
    </row>
    <row r="4804" spans="1:2" ht="15">
      <c r="A4804" s="20" t="s">
        <v>10070</v>
      </c>
      <c r="B4804" s="20" t="s">
        <v>10071</v>
      </c>
    </row>
    <row r="4805" spans="1:2" ht="15">
      <c r="A4805" s="20" t="s">
        <v>10072</v>
      </c>
      <c r="B4805" s="20" t="s">
        <v>10073</v>
      </c>
    </row>
    <row r="4806" spans="1:2" ht="15">
      <c r="A4806" s="20" t="s">
        <v>10074</v>
      </c>
      <c r="B4806" s="20" t="s">
        <v>10075</v>
      </c>
    </row>
    <row r="4807" spans="1:2" ht="15">
      <c r="A4807" s="20" t="s">
        <v>10076</v>
      </c>
      <c r="B4807" s="20" t="s">
        <v>10077</v>
      </c>
    </row>
    <row r="4808" spans="1:2" ht="15">
      <c r="A4808" s="20" t="s">
        <v>10078</v>
      </c>
      <c r="B4808" s="20" t="s">
        <v>10079</v>
      </c>
    </row>
    <row r="4809" spans="1:2" ht="15">
      <c r="A4809" s="20" t="s">
        <v>10080</v>
      </c>
      <c r="B4809" s="20" t="s">
        <v>10081</v>
      </c>
    </row>
    <row r="4810" spans="1:2" ht="15">
      <c r="A4810" s="20" t="s">
        <v>10082</v>
      </c>
      <c r="B4810" s="20" t="s">
        <v>10083</v>
      </c>
    </row>
    <row r="4811" spans="1:2" ht="15">
      <c r="A4811" s="20" t="s">
        <v>10084</v>
      </c>
      <c r="B4811" s="20" t="s">
        <v>10085</v>
      </c>
    </row>
    <row r="4812" spans="1:2" ht="15">
      <c r="A4812" s="20" t="s">
        <v>10086</v>
      </c>
      <c r="B4812" s="20" t="s">
        <v>10087</v>
      </c>
    </row>
    <row r="4813" spans="1:2" ht="15">
      <c r="A4813" s="20" t="s">
        <v>10088</v>
      </c>
      <c r="B4813" s="20" t="s">
        <v>10089</v>
      </c>
    </row>
    <row r="4814" spans="1:2" ht="15">
      <c r="A4814" s="20" t="s">
        <v>10090</v>
      </c>
      <c r="B4814" s="20" t="s">
        <v>10091</v>
      </c>
    </row>
    <row r="4815" spans="1:2" ht="15">
      <c r="A4815" s="20" t="s">
        <v>10092</v>
      </c>
      <c r="B4815" s="20" t="s">
        <v>10093</v>
      </c>
    </row>
    <row r="4816" spans="1:2" ht="15">
      <c r="A4816" s="20" t="s">
        <v>10094</v>
      </c>
      <c r="B4816" s="20" t="s">
        <v>10095</v>
      </c>
    </row>
    <row r="4817" spans="1:2" ht="15">
      <c r="A4817" s="20" t="s">
        <v>10096</v>
      </c>
      <c r="B4817" s="20" t="s">
        <v>10097</v>
      </c>
    </row>
    <row r="4818" spans="1:2" ht="15">
      <c r="A4818" s="20" t="s">
        <v>10098</v>
      </c>
      <c r="B4818" s="20" t="s">
        <v>10099</v>
      </c>
    </row>
    <row r="4819" spans="1:2" ht="15">
      <c r="A4819" s="20" t="s">
        <v>10100</v>
      </c>
      <c r="B4819" s="20" t="s">
        <v>10101</v>
      </c>
    </row>
    <row r="4820" spans="1:2" ht="15">
      <c r="A4820" s="20" t="s">
        <v>10102</v>
      </c>
      <c r="B4820" s="20" t="s">
        <v>10103</v>
      </c>
    </row>
    <row r="4821" spans="1:2" ht="15">
      <c r="A4821" s="20" t="s">
        <v>10104</v>
      </c>
      <c r="B4821" s="20" t="s">
        <v>10105</v>
      </c>
    </row>
    <row r="4822" spans="1:2" ht="15">
      <c r="A4822" s="20" t="s">
        <v>10106</v>
      </c>
      <c r="B4822" s="20" t="s">
        <v>10107</v>
      </c>
    </row>
    <row r="4823" spans="1:2" ht="15">
      <c r="A4823" s="20" t="s">
        <v>10108</v>
      </c>
      <c r="B4823" s="20" t="s">
        <v>10109</v>
      </c>
    </row>
    <row r="4824" spans="1:2" ht="15">
      <c r="A4824" s="20" t="s">
        <v>10110</v>
      </c>
      <c r="B4824" s="20" t="s">
        <v>10111</v>
      </c>
    </row>
    <row r="4825" spans="1:2" ht="15">
      <c r="A4825" s="20" t="s">
        <v>10112</v>
      </c>
      <c r="B4825" s="20" t="s">
        <v>10113</v>
      </c>
    </row>
    <row r="4826" spans="1:2" ht="15">
      <c r="A4826" s="20" t="s">
        <v>10114</v>
      </c>
      <c r="B4826" s="20" t="s">
        <v>10115</v>
      </c>
    </row>
    <row r="4827" spans="1:2" ht="15">
      <c r="A4827" s="20" t="s">
        <v>10116</v>
      </c>
      <c r="B4827" s="20" t="s">
        <v>10117</v>
      </c>
    </row>
    <row r="4828" spans="1:2" ht="15">
      <c r="A4828" s="20" t="s">
        <v>10118</v>
      </c>
      <c r="B4828" s="20" t="s">
        <v>10119</v>
      </c>
    </row>
    <row r="4829" spans="1:2" ht="15">
      <c r="A4829" s="20" t="s">
        <v>10120</v>
      </c>
      <c r="B4829" s="20" t="s">
        <v>10121</v>
      </c>
    </row>
    <row r="4830" spans="1:2" ht="15">
      <c r="A4830" s="20" t="s">
        <v>10122</v>
      </c>
      <c r="B4830" s="20" t="s">
        <v>10123</v>
      </c>
    </row>
    <row r="4831" spans="1:2" ht="15">
      <c r="A4831" s="20" t="s">
        <v>10124</v>
      </c>
      <c r="B4831" s="20" t="s">
        <v>10125</v>
      </c>
    </row>
    <row r="4832" spans="1:2" ht="15">
      <c r="A4832" s="20" t="s">
        <v>10126</v>
      </c>
      <c r="B4832" s="20" t="s">
        <v>10127</v>
      </c>
    </row>
    <row r="4833" spans="1:2" ht="15">
      <c r="A4833" s="20" t="s">
        <v>10128</v>
      </c>
      <c r="B4833" s="20" t="s">
        <v>10129</v>
      </c>
    </row>
    <row r="4834" spans="1:2" ht="15">
      <c r="A4834" s="20" t="s">
        <v>10130</v>
      </c>
      <c r="B4834" s="20" t="s">
        <v>10131</v>
      </c>
    </row>
    <row r="4835" spans="1:2" ht="15">
      <c r="A4835" s="20" t="s">
        <v>10132</v>
      </c>
      <c r="B4835" s="20" t="s">
        <v>10133</v>
      </c>
    </row>
    <row r="4836" spans="1:2" ht="15">
      <c r="A4836" s="20" t="s">
        <v>10134</v>
      </c>
      <c r="B4836" s="20" t="s">
        <v>10135</v>
      </c>
    </row>
    <row r="4837" spans="1:2" ht="15">
      <c r="A4837" s="20" t="s">
        <v>10136</v>
      </c>
      <c r="B4837" s="20" t="s">
        <v>10137</v>
      </c>
    </row>
    <row r="4838" spans="1:2" ht="15">
      <c r="A4838" s="20" t="s">
        <v>10138</v>
      </c>
      <c r="B4838" s="20" t="s">
        <v>10139</v>
      </c>
    </row>
    <row r="4839" spans="1:2" ht="15">
      <c r="A4839" s="20" t="s">
        <v>10140</v>
      </c>
      <c r="B4839" s="20" t="s">
        <v>10141</v>
      </c>
    </row>
    <row r="4840" spans="1:2" ht="15">
      <c r="A4840" s="20" t="s">
        <v>10142</v>
      </c>
      <c r="B4840" s="20" t="s">
        <v>10143</v>
      </c>
    </row>
    <row r="4841" spans="1:2" ht="15">
      <c r="A4841" s="20" t="s">
        <v>10144</v>
      </c>
      <c r="B4841" s="20" t="s">
        <v>10145</v>
      </c>
    </row>
    <row r="4842" spans="1:2" ht="15">
      <c r="A4842" s="20" t="s">
        <v>10146</v>
      </c>
      <c r="B4842" s="20" t="s">
        <v>10147</v>
      </c>
    </row>
    <row r="4843" spans="1:2" ht="15">
      <c r="A4843" s="20" t="s">
        <v>10148</v>
      </c>
      <c r="B4843" s="20" t="s">
        <v>10149</v>
      </c>
    </row>
    <row r="4844" spans="1:2" ht="15">
      <c r="A4844" s="20" t="s">
        <v>10150</v>
      </c>
      <c r="B4844" s="20" t="s">
        <v>10151</v>
      </c>
    </row>
    <row r="4845" spans="1:2" ht="15">
      <c r="A4845" s="20" t="s">
        <v>10152</v>
      </c>
      <c r="B4845" s="20" t="s">
        <v>10153</v>
      </c>
    </row>
    <row r="4846" spans="1:2" ht="15">
      <c r="A4846" s="20" t="s">
        <v>10154</v>
      </c>
      <c r="B4846" s="20" t="s">
        <v>10155</v>
      </c>
    </row>
    <row r="4847" spans="1:2" ht="15">
      <c r="A4847" s="20" t="s">
        <v>10156</v>
      </c>
      <c r="B4847" s="20" t="s">
        <v>10157</v>
      </c>
    </row>
    <row r="4848" spans="1:2" ht="15">
      <c r="A4848" s="20" t="s">
        <v>10158</v>
      </c>
      <c r="B4848" s="20" t="s">
        <v>10159</v>
      </c>
    </row>
    <row r="4849" spans="1:2" ht="15">
      <c r="A4849" s="20" t="s">
        <v>10160</v>
      </c>
      <c r="B4849" s="20" t="s">
        <v>10161</v>
      </c>
    </row>
    <row r="4850" spans="1:2" ht="15">
      <c r="A4850" s="20" t="s">
        <v>10162</v>
      </c>
      <c r="B4850" s="20" t="s">
        <v>10163</v>
      </c>
    </row>
    <row r="4851" spans="1:2" ht="15">
      <c r="A4851" s="20" t="s">
        <v>10164</v>
      </c>
      <c r="B4851" s="20" t="s">
        <v>10165</v>
      </c>
    </row>
    <row r="4852" spans="1:2" ht="15">
      <c r="A4852" s="20" t="s">
        <v>10166</v>
      </c>
      <c r="B4852" s="20" t="s">
        <v>10167</v>
      </c>
    </row>
    <row r="4853" spans="1:2" ht="15">
      <c r="A4853" s="20" t="s">
        <v>10168</v>
      </c>
      <c r="B4853" s="20" t="s">
        <v>10169</v>
      </c>
    </row>
    <row r="4854" spans="1:2" ht="15">
      <c r="A4854" s="20" t="s">
        <v>10170</v>
      </c>
      <c r="B4854" s="20" t="s">
        <v>10171</v>
      </c>
    </row>
    <row r="4855" spans="1:2" ht="15">
      <c r="A4855" s="20" t="s">
        <v>10172</v>
      </c>
      <c r="B4855" s="20" t="s">
        <v>10173</v>
      </c>
    </row>
    <row r="4856" spans="1:2" ht="15">
      <c r="A4856" s="20" t="s">
        <v>10174</v>
      </c>
      <c r="B4856" s="20" t="s">
        <v>10175</v>
      </c>
    </row>
    <row r="4857" spans="1:2" ht="15">
      <c r="A4857" s="20" t="s">
        <v>10176</v>
      </c>
      <c r="B4857" s="20" t="s">
        <v>10177</v>
      </c>
    </row>
    <row r="4858" spans="1:2" ht="15">
      <c r="A4858" s="20" t="s">
        <v>10178</v>
      </c>
      <c r="B4858" s="20" t="s">
        <v>10179</v>
      </c>
    </row>
    <row r="4859" spans="1:2" ht="15">
      <c r="A4859" s="20" t="s">
        <v>10180</v>
      </c>
      <c r="B4859" s="20" t="s">
        <v>10181</v>
      </c>
    </row>
    <row r="4860" spans="1:2" ht="15">
      <c r="A4860" s="20" t="s">
        <v>10182</v>
      </c>
      <c r="B4860" s="20" t="s">
        <v>10183</v>
      </c>
    </row>
    <row r="4861" spans="1:2" ht="15">
      <c r="A4861" s="20" t="s">
        <v>10184</v>
      </c>
      <c r="B4861" s="20" t="s">
        <v>10185</v>
      </c>
    </row>
    <row r="4862" spans="1:2" ht="15">
      <c r="A4862" s="20" t="s">
        <v>10186</v>
      </c>
      <c r="B4862" s="20" t="s">
        <v>10187</v>
      </c>
    </row>
    <row r="4863" spans="1:2" ht="15">
      <c r="A4863" s="20" t="s">
        <v>10188</v>
      </c>
      <c r="B4863" s="20" t="s">
        <v>10189</v>
      </c>
    </row>
    <row r="4864" spans="1:2" ht="15">
      <c r="A4864" s="20" t="s">
        <v>10190</v>
      </c>
      <c r="B4864" s="20" t="s">
        <v>10191</v>
      </c>
    </row>
    <row r="4865" spans="1:2" ht="15">
      <c r="A4865" s="20" t="s">
        <v>10192</v>
      </c>
      <c r="B4865" s="20" t="s">
        <v>10193</v>
      </c>
    </row>
    <row r="4866" spans="1:2" ht="15">
      <c r="A4866" s="20" t="s">
        <v>10194</v>
      </c>
      <c r="B4866" s="20" t="s">
        <v>10195</v>
      </c>
    </row>
    <row r="4867" spans="1:2" ht="15">
      <c r="A4867" s="20" t="s">
        <v>10196</v>
      </c>
      <c r="B4867" s="20" t="s">
        <v>10197</v>
      </c>
    </row>
    <row r="4868" spans="1:2" ht="15">
      <c r="A4868" s="20" t="s">
        <v>10198</v>
      </c>
      <c r="B4868" s="20" t="s">
        <v>10199</v>
      </c>
    </row>
    <row r="4869" spans="1:2" ht="15">
      <c r="A4869" s="20" t="s">
        <v>10200</v>
      </c>
      <c r="B4869" s="20" t="s">
        <v>10201</v>
      </c>
    </row>
    <row r="4870" spans="1:2" ht="15">
      <c r="A4870" s="20" t="s">
        <v>10202</v>
      </c>
      <c r="B4870" s="20" t="s">
        <v>10203</v>
      </c>
    </row>
    <row r="4871" spans="1:2" ht="15">
      <c r="A4871" s="20" t="s">
        <v>10204</v>
      </c>
      <c r="B4871" s="20" t="s">
        <v>10205</v>
      </c>
    </row>
    <row r="4872" spans="1:2" ht="15">
      <c r="A4872" s="20" t="s">
        <v>10206</v>
      </c>
      <c r="B4872" s="20" t="s">
        <v>10207</v>
      </c>
    </row>
    <row r="4873" spans="1:2" ht="15">
      <c r="A4873" s="20" t="s">
        <v>10208</v>
      </c>
      <c r="B4873" s="20" t="s">
        <v>10209</v>
      </c>
    </row>
    <row r="4874" spans="1:2" ht="15">
      <c r="A4874" s="20" t="s">
        <v>10210</v>
      </c>
      <c r="B4874" s="20" t="s">
        <v>10211</v>
      </c>
    </row>
    <row r="4875" spans="1:2" ht="15">
      <c r="A4875" s="20" t="s">
        <v>10212</v>
      </c>
      <c r="B4875" s="20" t="s">
        <v>10213</v>
      </c>
    </row>
    <row r="4876" spans="1:2" ht="15">
      <c r="A4876" s="20" t="s">
        <v>10214</v>
      </c>
      <c r="B4876" s="20" t="s">
        <v>10215</v>
      </c>
    </row>
    <row r="4877" spans="1:2" ht="15">
      <c r="A4877" s="20" t="s">
        <v>10216</v>
      </c>
      <c r="B4877" s="20" t="s">
        <v>10217</v>
      </c>
    </row>
    <row r="4878" spans="1:2" ht="15">
      <c r="A4878" s="20" t="s">
        <v>10218</v>
      </c>
      <c r="B4878" s="20" t="s">
        <v>10219</v>
      </c>
    </row>
    <row r="4879" spans="1:2" ht="15">
      <c r="A4879" s="20" t="s">
        <v>10220</v>
      </c>
      <c r="B4879" s="20" t="s">
        <v>10221</v>
      </c>
    </row>
    <row r="4880" spans="1:2" ht="15">
      <c r="A4880" s="20" t="s">
        <v>10222</v>
      </c>
      <c r="B4880" s="20" t="s">
        <v>10223</v>
      </c>
    </row>
    <row r="4881" spans="1:2" ht="15">
      <c r="A4881" s="20" t="s">
        <v>10224</v>
      </c>
      <c r="B4881" s="20" t="s">
        <v>10225</v>
      </c>
    </row>
    <row r="4882" spans="1:2" ht="15">
      <c r="A4882" s="20" t="s">
        <v>10226</v>
      </c>
      <c r="B4882" s="20" t="s">
        <v>10227</v>
      </c>
    </row>
    <row r="4883" spans="1:2" ht="15">
      <c r="A4883" s="20" t="s">
        <v>10228</v>
      </c>
      <c r="B4883" s="20" t="s">
        <v>10229</v>
      </c>
    </row>
    <row r="4884" spans="1:2" ht="15">
      <c r="A4884" s="20" t="s">
        <v>10230</v>
      </c>
      <c r="B4884" s="20" t="s">
        <v>10231</v>
      </c>
    </row>
    <row r="4885" spans="1:2" ht="15">
      <c r="A4885" s="20" t="s">
        <v>10232</v>
      </c>
      <c r="B4885" s="20" t="s">
        <v>10233</v>
      </c>
    </row>
    <row r="4886" spans="1:2" ht="15">
      <c r="A4886" s="20" t="s">
        <v>10234</v>
      </c>
      <c r="B4886" s="20" t="s">
        <v>10235</v>
      </c>
    </row>
    <row r="4887" spans="1:2" ht="15">
      <c r="A4887" s="20" t="s">
        <v>10236</v>
      </c>
      <c r="B4887" s="20" t="s">
        <v>10237</v>
      </c>
    </row>
    <row r="4888" spans="1:2" ht="15">
      <c r="A4888" s="20" t="s">
        <v>10238</v>
      </c>
      <c r="B4888" s="20" t="s">
        <v>10239</v>
      </c>
    </row>
    <row r="4889" spans="1:2" ht="15">
      <c r="A4889" s="20" t="s">
        <v>10240</v>
      </c>
      <c r="B4889" s="20" t="s">
        <v>10241</v>
      </c>
    </row>
    <row r="4890" spans="1:2" ht="15">
      <c r="A4890" s="20" t="s">
        <v>10242</v>
      </c>
      <c r="B4890" s="20" t="s">
        <v>10243</v>
      </c>
    </row>
    <row r="4891" spans="1:2" ht="15">
      <c r="A4891" s="20" t="s">
        <v>10244</v>
      </c>
      <c r="B4891" s="20" t="s">
        <v>10245</v>
      </c>
    </row>
    <row r="4892" spans="1:2" ht="15">
      <c r="A4892" s="20" t="s">
        <v>10246</v>
      </c>
      <c r="B4892" s="20" t="s">
        <v>10247</v>
      </c>
    </row>
    <row r="4893" spans="1:2" ht="15">
      <c r="A4893" s="20" t="s">
        <v>10248</v>
      </c>
      <c r="B4893" s="20" t="s">
        <v>10249</v>
      </c>
    </row>
    <row r="4894" spans="1:2" ht="15">
      <c r="A4894" s="20" t="s">
        <v>10250</v>
      </c>
      <c r="B4894" s="20" t="s">
        <v>10251</v>
      </c>
    </row>
    <row r="4895" spans="1:2" ht="15">
      <c r="A4895" s="20" t="s">
        <v>10252</v>
      </c>
      <c r="B4895" s="20" t="s">
        <v>10253</v>
      </c>
    </row>
    <row r="4896" spans="1:2" ht="15">
      <c r="A4896" s="20" t="s">
        <v>10254</v>
      </c>
      <c r="B4896" s="20" t="s">
        <v>10255</v>
      </c>
    </row>
    <row r="4897" spans="1:2" ht="15">
      <c r="A4897" s="20" t="s">
        <v>10256</v>
      </c>
      <c r="B4897" s="20" t="s">
        <v>10257</v>
      </c>
    </row>
    <row r="4898" spans="1:2" ht="15">
      <c r="A4898" s="20" t="s">
        <v>10258</v>
      </c>
      <c r="B4898" s="20" t="s">
        <v>10259</v>
      </c>
    </row>
    <row r="4899" spans="1:2" ht="15">
      <c r="A4899" s="20" t="s">
        <v>10260</v>
      </c>
      <c r="B4899" s="20" t="s">
        <v>10261</v>
      </c>
    </row>
    <row r="4900" spans="1:2" ht="15">
      <c r="A4900" s="20" t="s">
        <v>10262</v>
      </c>
      <c r="B4900" s="20" t="s">
        <v>10263</v>
      </c>
    </row>
    <row r="4901" spans="1:2" ht="15">
      <c r="A4901" s="20" t="s">
        <v>10264</v>
      </c>
      <c r="B4901" s="20" t="s">
        <v>10265</v>
      </c>
    </row>
    <row r="4902" spans="1:2" ht="15">
      <c r="A4902" s="20" t="s">
        <v>10266</v>
      </c>
      <c r="B4902" s="20" t="s">
        <v>10267</v>
      </c>
    </row>
    <row r="4903" spans="1:2" ht="15">
      <c r="A4903" s="20" t="s">
        <v>10268</v>
      </c>
      <c r="B4903" s="20" t="s">
        <v>10269</v>
      </c>
    </row>
    <row r="4904" spans="1:2" ht="15">
      <c r="A4904" s="20" t="s">
        <v>10270</v>
      </c>
      <c r="B4904" s="20" t="s">
        <v>10271</v>
      </c>
    </row>
    <row r="4905" spans="1:2" ht="15">
      <c r="A4905" s="20" t="s">
        <v>10272</v>
      </c>
      <c r="B4905" s="20" t="s">
        <v>10273</v>
      </c>
    </row>
    <row r="4906" spans="1:2" ht="15">
      <c r="A4906" s="20" t="s">
        <v>10274</v>
      </c>
      <c r="B4906" s="20" t="s">
        <v>10275</v>
      </c>
    </row>
    <row r="4907" spans="1:2" ht="15">
      <c r="A4907" s="20" t="s">
        <v>10276</v>
      </c>
      <c r="B4907" s="20" t="s">
        <v>10277</v>
      </c>
    </row>
    <row r="4908" spans="1:2" ht="15">
      <c r="A4908" s="20" t="s">
        <v>10278</v>
      </c>
      <c r="B4908" s="20" t="s">
        <v>10279</v>
      </c>
    </row>
    <row r="4909" spans="1:2" ht="15">
      <c r="A4909" s="20" t="s">
        <v>10280</v>
      </c>
      <c r="B4909" s="20" t="s">
        <v>10281</v>
      </c>
    </row>
    <row r="4910" spans="1:2" ht="15">
      <c r="A4910" s="20" t="s">
        <v>10282</v>
      </c>
      <c r="B4910" s="20" t="s">
        <v>10283</v>
      </c>
    </row>
    <row r="4911" spans="1:2" ht="15">
      <c r="A4911" s="20" t="s">
        <v>10284</v>
      </c>
      <c r="B4911" s="20" t="s">
        <v>10285</v>
      </c>
    </row>
    <row r="4912" spans="1:2" ht="15">
      <c r="A4912" s="20" t="s">
        <v>10286</v>
      </c>
      <c r="B4912" s="20" t="s">
        <v>10287</v>
      </c>
    </row>
    <row r="4913" spans="1:2" ht="15">
      <c r="A4913" s="20" t="s">
        <v>10288</v>
      </c>
      <c r="B4913" s="20" t="s">
        <v>10289</v>
      </c>
    </row>
    <row r="4914" spans="1:2" ht="15">
      <c r="A4914" s="20" t="s">
        <v>10290</v>
      </c>
      <c r="B4914" s="20" t="s">
        <v>10291</v>
      </c>
    </row>
    <row r="4915" spans="1:2" ht="15">
      <c r="A4915" s="20" t="s">
        <v>10292</v>
      </c>
      <c r="B4915" s="20" t="s">
        <v>10293</v>
      </c>
    </row>
    <row r="4916" spans="1:2" ht="15">
      <c r="A4916" s="20" t="s">
        <v>10294</v>
      </c>
      <c r="B4916" s="20" t="s">
        <v>10295</v>
      </c>
    </row>
    <row r="4917" spans="1:2" ht="15">
      <c r="A4917" s="20" t="s">
        <v>10296</v>
      </c>
      <c r="B4917" s="20" t="s">
        <v>10297</v>
      </c>
    </row>
    <row r="4918" spans="1:2" ht="15">
      <c r="A4918" s="20" t="s">
        <v>10298</v>
      </c>
      <c r="B4918" s="20" t="s">
        <v>10299</v>
      </c>
    </row>
    <row r="4919" spans="1:2" ht="15">
      <c r="A4919" s="20" t="s">
        <v>10300</v>
      </c>
      <c r="B4919" s="20" t="s">
        <v>10301</v>
      </c>
    </row>
    <row r="4920" spans="1:2" ht="15">
      <c r="A4920" s="20" t="s">
        <v>10302</v>
      </c>
      <c r="B4920" s="20" t="s">
        <v>10303</v>
      </c>
    </row>
    <row r="4921" spans="1:2" ht="15">
      <c r="A4921" s="20" t="s">
        <v>10304</v>
      </c>
      <c r="B4921" s="20" t="s">
        <v>10305</v>
      </c>
    </row>
    <row r="4922" spans="1:2" ht="15">
      <c r="A4922" s="20" t="s">
        <v>10306</v>
      </c>
      <c r="B4922" s="20" t="s">
        <v>10307</v>
      </c>
    </row>
    <row r="4923" spans="1:2" ht="15">
      <c r="A4923" s="20" t="s">
        <v>10308</v>
      </c>
      <c r="B4923" s="20" t="s">
        <v>10309</v>
      </c>
    </row>
    <row r="4924" spans="1:2" ht="15">
      <c r="A4924" s="20" t="s">
        <v>10310</v>
      </c>
      <c r="B4924" s="20" t="s">
        <v>10311</v>
      </c>
    </row>
    <row r="4925" spans="1:2" ht="15">
      <c r="A4925" s="20" t="s">
        <v>10312</v>
      </c>
      <c r="B4925" s="20" t="s">
        <v>10313</v>
      </c>
    </row>
    <row r="4926" spans="1:2" ht="15">
      <c r="A4926" s="20" t="s">
        <v>10314</v>
      </c>
      <c r="B4926" s="20" t="s">
        <v>10315</v>
      </c>
    </row>
    <row r="4927" spans="1:2" ht="15">
      <c r="A4927" s="20" t="s">
        <v>10316</v>
      </c>
      <c r="B4927" s="20" t="s">
        <v>10317</v>
      </c>
    </row>
    <row r="4928" spans="1:2" ht="15">
      <c r="A4928" s="20" t="s">
        <v>10318</v>
      </c>
      <c r="B4928" s="20" t="s">
        <v>10319</v>
      </c>
    </row>
    <row r="4929" spans="1:2" ht="15">
      <c r="A4929" s="20" t="s">
        <v>10320</v>
      </c>
      <c r="B4929" s="20" t="s">
        <v>10321</v>
      </c>
    </row>
    <row r="4930" spans="1:2" ht="15">
      <c r="A4930" s="20" t="s">
        <v>10322</v>
      </c>
      <c r="B4930" s="20" t="s">
        <v>10323</v>
      </c>
    </row>
    <row r="4931" spans="1:2" ht="15">
      <c r="A4931" s="20" t="s">
        <v>10324</v>
      </c>
      <c r="B4931" s="20" t="s">
        <v>10325</v>
      </c>
    </row>
    <row r="4932" spans="1:2" ht="15">
      <c r="A4932" s="20" t="s">
        <v>10326</v>
      </c>
      <c r="B4932" s="20" t="s">
        <v>10327</v>
      </c>
    </row>
    <row r="4933" spans="1:2" ht="15">
      <c r="A4933" s="20" t="s">
        <v>10328</v>
      </c>
      <c r="B4933" s="20" t="s">
        <v>10329</v>
      </c>
    </row>
    <row r="4934" spans="1:2" ht="15">
      <c r="A4934" s="20" t="s">
        <v>10330</v>
      </c>
      <c r="B4934" s="20" t="s">
        <v>10331</v>
      </c>
    </row>
    <row r="4935" spans="1:2" ht="15">
      <c r="A4935" s="20" t="s">
        <v>10332</v>
      </c>
      <c r="B4935" s="20" t="s">
        <v>10333</v>
      </c>
    </row>
    <row r="4936" spans="1:2" ht="15">
      <c r="A4936" s="20" t="s">
        <v>10334</v>
      </c>
      <c r="B4936" s="20" t="s">
        <v>10335</v>
      </c>
    </row>
    <row r="4937" spans="1:2" ht="15">
      <c r="A4937" s="20" t="s">
        <v>10336</v>
      </c>
      <c r="B4937" s="20" t="s">
        <v>10337</v>
      </c>
    </row>
    <row r="4938" spans="1:2" ht="15">
      <c r="A4938" s="20" t="s">
        <v>10338</v>
      </c>
      <c r="B4938" s="20" t="s">
        <v>10339</v>
      </c>
    </row>
    <row r="4939" spans="1:2" ht="15">
      <c r="A4939" s="20" t="s">
        <v>10340</v>
      </c>
      <c r="B4939" s="20" t="s">
        <v>10341</v>
      </c>
    </row>
    <row r="4940" spans="1:2" ht="15">
      <c r="A4940" s="20" t="s">
        <v>10342</v>
      </c>
      <c r="B4940" s="20" t="s">
        <v>10343</v>
      </c>
    </row>
    <row r="4941" spans="1:2" ht="15">
      <c r="A4941" s="20" t="s">
        <v>10344</v>
      </c>
      <c r="B4941" s="20" t="s">
        <v>10345</v>
      </c>
    </row>
    <row r="4942" spans="1:2" ht="15">
      <c r="A4942" s="20" t="s">
        <v>10346</v>
      </c>
      <c r="B4942" s="20" t="s">
        <v>10347</v>
      </c>
    </row>
    <row r="4943" spans="1:2" ht="15">
      <c r="A4943" s="20" t="s">
        <v>10348</v>
      </c>
      <c r="B4943" s="20" t="s">
        <v>10349</v>
      </c>
    </row>
    <row r="4944" spans="1:2" ht="15">
      <c r="A4944" s="20" t="s">
        <v>10350</v>
      </c>
      <c r="B4944" s="20" t="s">
        <v>10351</v>
      </c>
    </row>
    <row r="4945" spans="1:2" ht="15">
      <c r="A4945" s="20" t="s">
        <v>10352</v>
      </c>
      <c r="B4945" s="20" t="s">
        <v>10353</v>
      </c>
    </row>
    <row r="4946" spans="1:2" ht="15">
      <c r="A4946" s="20" t="s">
        <v>10354</v>
      </c>
      <c r="B4946" s="20" t="s">
        <v>10355</v>
      </c>
    </row>
    <row r="4947" spans="1:2" ht="15">
      <c r="A4947" s="20" t="s">
        <v>10356</v>
      </c>
      <c r="B4947" s="20" t="s">
        <v>10357</v>
      </c>
    </row>
    <row r="4948" spans="1:2" ht="15">
      <c r="A4948" s="20" t="s">
        <v>10358</v>
      </c>
      <c r="B4948" s="20" t="s">
        <v>10359</v>
      </c>
    </row>
    <row r="4949" spans="1:2" ht="15">
      <c r="A4949" s="20" t="s">
        <v>10360</v>
      </c>
      <c r="B4949" s="20" t="s">
        <v>10361</v>
      </c>
    </row>
    <row r="4950" spans="1:2" ht="15">
      <c r="A4950" s="20" t="s">
        <v>10362</v>
      </c>
      <c r="B4950" s="20" t="s">
        <v>10363</v>
      </c>
    </row>
    <row r="4951" spans="1:2" ht="15">
      <c r="A4951" s="20" t="s">
        <v>10364</v>
      </c>
      <c r="B4951" s="20" t="s">
        <v>10365</v>
      </c>
    </row>
    <row r="4952" spans="1:2" ht="15">
      <c r="A4952" s="20" t="s">
        <v>10366</v>
      </c>
      <c r="B4952" s="20" t="s">
        <v>10367</v>
      </c>
    </row>
    <row r="4953" spans="1:2" ht="15">
      <c r="A4953" s="20" t="s">
        <v>10368</v>
      </c>
      <c r="B4953" s="20" t="s">
        <v>10369</v>
      </c>
    </row>
    <row r="4954" spans="1:2" ht="15">
      <c r="A4954" s="20" t="s">
        <v>10370</v>
      </c>
      <c r="B4954" s="20" t="s">
        <v>10371</v>
      </c>
    </row>
    <row r="4955" spans="1:2" ht="15">
      <c r="A4955" s="20" t="s">
        <v>10372</v>
      </c>
      <c r="B4955" s="20" t="s">
        <v>10373</v>
      </c>
    </row>
    <row r="4956" spans="1:2" ht="15">
      <c r="A4956" s="20" t="s">
        <v>10374</v>
      </c>
      <c r="B4956" s="20" t="s">
        <v>10375</v>
      </c>
    </row>
    <row r="4957" spans="1:2" ht="15">
      <c r="A4957" s="20" t="s">
        <v>10376</v>
      </c>
      <c r="B4957" s="20" t="s">
        <v>10377</v>
      </c>
    </row>
    <row r="4958" spans="1:2" ht="15">
      <c r="A4958" s="20" t="s">
        <v>10378</v>
      </c>
      <c r="B4958" s="20" t="s">
        <v>10379</v>
      </c>
    </row>
    <row r="4959" spans="1:2" ht="15">
      <c r="A4959" s="20" t="s">
        <v>10380</v>
      </c>
      <c r="B4959" s="20" t="s">
        <v>10381</v>
      </c>
    </row>
    <row r="4960" spans="1:2" ht="15">
      <c r="A4960" s="20" t="s">
        <v>10382</v>
      </c>
      <c r="B4960" s="20" t="s">
        <v>10383</v>
      </c>
    </row>
    <row r="4961" spans="1:2" ht="15">
      <c r="A4961" s="20" t="s">
        <v>10384</v>
      </c>
      <c r="B4961" s="20" t="s">
        <v>10385</v>
      </c>
    </row>
    <row r="4962" spans="1:2" ht="15">
      <c r="A4962" s="20" t="s">
        <v>10386</v>
      </c>
      <c r="B4962" s="20" t="s">
        <v>10387</v>
      </c>
    </row>
    <row r="4963" spans="1:2" ht="15">
      <c r="A4963" s="20" t="s">
        <v>10388</v>
      </c>
      <c r="B4963" s="20" t="s">
        <v>10389</v>
      </c>
    </row>
    <row r="4964" spans="1:2" ht="15">
      <c r="A4964" s="20" t="s">
        <v>10390</v>
      </c>
      <c r="B4964" s="20" t="s">
        <v>10391</v>
      </c>
    </row>
    <row r="4965" spans="1:2" ht="15">
      <c r="A4965" s="20" t="s">
        <v>10392</v>
      </c>
      <c r="B4965" s="20" t="s">
        <v>10393</v>
      </c>
    </row>
    <row r="4966" spans="1:2" ht="15">
      <c r="A4966" s="20" t="s">
        <v>10394</v>
      </c>
      <c r="B4966" s="20" t="s">
        <v>10395</v>
      </c>
    </row>
    <row r="4967" spans="1:2" ht="15">
      <c r="A4967" s="20" t="s">
        <v>10396</v>
      </c>
      <c r="B4967" s="20" t="s">
        <v>10397</v>
      </c>
    </row>
    <row r="4968" spans="1:2" ht="15">
      <c r="A4968" s="20" t="s">
        <v>10398</v>
      </c>
      <c r="B4968" s="20" t="s">
        <v>10399</v>
      </c>
    </row>
    <row r="4969" spans="1:2" ht="15">
      <c r="A4969" s="20" t="s">
        <v>10400</v>
      </c>
      <c r="B4969" s="20" t="s">
        <v>10401</v>
      </c>
    </row>
    <row r="4970" spans="1:2" ht="15">
      <c r="A4970" s="20" t="s">
        <v>10402</v>
      </c>
      <c r="B4970" s="20" t="s">
        <v>10403</v>
      </c>
    </row>
    <row r="4971" spans="1:2" ht="15">
      <c r="A4971" s="20" t="s">
        <v>10404</v>
      </c>
      <c r="B4971" s="20" t="s">
        <v>10405</v>
      </c>
    </row>
    <row r="4972" spans="1:2" ht="15">
      <c r="A4972" s="20" t="s">
        <v>10406</v>
      </c>
      <c r="B4972" s="20" t="s">
        <v>10407</v>
      </c>
    </row>
    <row r="4973" spans="1:2" ht="15">
      <c r="A4973" s="20" t="s">
        <v>10408</v>
      </c>
      <c r="B4973" s="20" t="s">
        <v>10409</v>
      </c>
    </row>
    <row r="4974" spans="1:2" ht="15">
      <c r="A4974" s="20" t="s">
        <v>10410</v>
      </c>
      <c r="B4974" s="20" t="s">
        <v>10411</v>
      </c>
    </row>
    <row r="4975" spans="1:2" ht="15">
      <c r="A4975" s="20" t="s">
        <v>10412</v>
      </c>
      <c r="B4975" s="20" t="s">
        <v>10413</v>
      </c>
    </row>
    <row r="4976" spans="1:2" ht="15">
      <c r="A4976" s="20" t="s">
        <v>10414</v>
      </c>
      <c r="B4976" s="20" t="s">
        <v>10415</v>
      </c>
    </row>
    <row r="4977" spans="1:2" ht="15">
      <c r="A4977" s="20" t="s">
        <v>10416</v>
      </c>
      <c r="B4977" s="20" t="s">
        <v>10417</v>
      </c>
    </row>
    <row r="4978" spans="1:2" ht="15">
      <c r="A4978" s="20" t="s">
        <v>10418</v>
      </c>
      <c r="B4978" s="20" t="s">
        <v>10419</v>
      </c>
    </row>
    <row r="4979" spans="1:2" ht="15">
      <c r="A4979" s="20" t="s">
        <v>10420</v>
      </c>
      <c r="B4979" s="20" t="s">
        <v>10421</v>
      </c>
    </row>
    <row r="4980" spans="1:2" ht="15">
      <c r="A4980" s="20" t="s">
        <v>10422</v>
      </c>
      <c r="B4980" s="20" t="s">
        <v>10423</v>
      </c>
    </row>
    <row r="4981" spans="1:2" ht="15">
      <c r="A4981" s="20" t="s">
        <v>10424</v>
      </c>
      <c r="B4981" s="20" t="s">
        <v>10425</v>
      </c>
    </row>
    <row r="4982" spans="1:2" ht="15">
      <c r="A4982" s="20" t="s">
        <v>10426</v>
      </c>
      <c r="B4982" s="20" t="s">
        <v>10427</v>
      </c>
    </row>
    <row r="4983" spans="1:2" ht="15">
      <c r="A4983" s="20" t="s">
        <v>10428</v>
      </c>
      <c r="B4983" s="20" t="s">
        <v>10429</v>
      </c>
    </row>
    <row r="4984" spans="1:2" ht="15">
      <c r="A4984" s="20" t="s">
        <v>10430</v>
      </c>
      <c r="B4984" s="20" t="s">
        <v>10431</v>
      </c>
    </row>
    <row r="4985" spans="1:2" ht="15">
      <c r="A4985" s="20" t="s">
        <v>10432</v>
      </c>
      <c r="B4985" s="20" t="s">
        <v>10433</v>
      </c>
    </row>
    <row r="4986" spans="1:2" ht="15">
      <c r="A4986" s="20" t="s">
        <v>10434</v>
      </c>
      <c r="B4986" s="20" t="s">
        <v>10435</v>
      </c>
    </row>
    <row r="4987" spans="1:2" ht="15">
      <c r="A4987" s="20" t="s">
        <v>10436</v>
      </c>
      <c r="B4987" s="20" t="s">
        <v>10437</v>
      </c>
    </row>
    <row r="4988" spans="1:2" ht="15">
      <c r="A4988" s="20" t="s">
        <v>10438</v>
      </c>
      <c r="B4988" s="20" t="s">
        <v>10439</v>
      </c>
    </row>
    <row r="4989" spans="1:2" ht="15">
      <c r="A4989" s="20" t="s">
        <v>10440</v>
      </c>
      <c r="B4989" s="20" t="s">
        <v>10441</v>
      </c>
    </row>
    <row r="4990" spans="1:2" ht="15">
      <c r="A4990" s="20" t="s">
        <v>10442</v>
      </c>
      <c r="B4990" s="20" t="s">
        <v>10443</v>
      </c>
    </row>
    <row r="4991" spans="1:2" ht="15">
      <c r="A4991" s="20" t="s">
        <v>10444</v>
      </c>
      <c r="B4991" s="20" t="s">
        <v>10445</v>
      </c>
    </row>
    <row r="4992" spans="1:2" ht="15">
      <c r="A4992" s="20" t="s">
        <v>10446</v>
      </c>
      <c r="B4992" s="20" t="s">
        <v>10447</v>
      </c>
    </row>
    <row r="4993" spans="1:2" ht="15">
      <c r="A4993" s="20" t="s">
        <v>10448</v>
      </c>
      <c r="B4993" s="20" t="s">
        <v>10449</v>
      </c>
    </row>
    <row r="4994" spans="1:2" ht="15">
      <c r="A4994" s="20" t="s">
        <v>10450</v>
      </c>
      <c r="B4994" s="20" t="s">
        <v>10451</v>
      </c>
    </row>
    <row r="4995" spans="1:2" ht="15">
      <c r="A4995" s="20" t="s">
        <v>10452</v>
      </c>
      <c r="B4995" s="20" t="s">
        <v>10453</v>
      </c>
    </row>
    <row r="4996" spans="1:2" ht="15">
      <c r="A4996" s="20" t="s">
        <v>10454</v>
      </c>
      <c r="B4996" s="20" t="s">
        <v>10455</v>
      </c>
    </row>
    <row r="4997" spans="1:2" ht="15">
      <c r="A4997" s="20" t="s">
        <v>10456</v>
      </c>
      <c r="B4997" s="20" t="s">
        <v>10457</v>
      </c>
    </row>
    <row r="4998" spans="1:2" ht="15">
      <c r="A4998" s="20" t="s">
        <v>10458</v>
      </c>
      <c r="B4998" s="20" t="s">
        <v>10459</v>
      </c>
    </row>
    <row r="4999" spans="1:2" ht="15">
      <c r="A4999" s="20" t="s">
        <v>10460</v>
      </c>
      <c r="B4999" s="20" t="s">
        <v>10461</v>
      </c>
    </row>
    <row r="5000" spans="1:2" ht="15">
      <c r="A5000" s="20" t="s">
        <v>10462</v>
      </c>
      <c r="B5000" s="20" t="s">
        <v>10463</v>
      </c>
    </row>
    <row r="5001" spans="1:2" ht="15">
      <c r="A5001" s="20" t="s">
        <v>10464</v>
      </c>
      <c r="B5001" s="20" t="s">
        <v>10465</v>
      </c>
    </row>
    <row r="5002" spans="1:2" ht="15">
      <c r="A5002" s="20" t="s">
        <v>10466</v>
      </c>
      <c r="B5002" s="20" t="s">
        <v>10467</v>
      </c>
    </row>
    <row r="5003" spans="1:2" ht="15">
      <c r="A5003" s="20" t="s">
        <v>10468</v>
      </c>
      <c r="B5003" s="20" t="s">
        <v>10469</v>
      </c>
    </row>
    <row r="5004" spans="1:2" ht="15">
      <c r="A5004" s="20" t="s">
        <v>10470</v>
      </c>
      <c r="B5004" s="20" t="s">
        <v>10471</v>
      </c>
    </row>
    <row r="5005" spans="1:2" ht="15">
      <c r="A5005" s="20" t="s">
        <v>10472</v>
      </c>
      <c r="B5005" s="20" t="s">
        <v>10473</v>
      </c>
    </row>
    <row r="5006" spans="1:2" ht="15">
      <c r="A5006" s="20" t="s">
        <v>10474</v>
      </c>
      <c r="B5006" s="20" t="s">
        <v>10475</v>
      </c>
    </row>
    <row r="5007" spans="1:2" ht="15">
      <c r="A5007" s="20" t="s">
        <v>10476</v>
      </c>
      <c r="B5007" s="20" t="s">
        <v>10477</v>
      </c>
    </row>
    <row r="5008" spans="1:2" ht="15">
      <c r="A5008" s="20" t="s">
        <v>10478</v>
      </c>
      <c r="B5008" s="20" t="s">
        <v>10479</v>
      </c>
    </row>
    <row r="5009" spans="1:2" ht="15">
      <c r="A5009" s="20" t="s">
        <v>10480</v>
      </c>
      <c r="B5009" s="20" t="s">
        <v>10481</v>
      </c>
    </row>
    <row r="5010" spans="1:2" ht="15">
      <c r="A5010" s="20" t="s">
        <v>10482</v>
      </c>
      <c r="B5010" s="20" t="s">
        <v>10483</v>
      </c>
    </row>
    <row r="5011" spans="1:2" ht="15">
      <c r="A5011" s="20" t="s">
        <v>10484</v>
      </c>
      <c r="B5011" s="20" t="s">
        <v>10485</v>
      </c>
    </row>
    <row r="5012" spans="1:2" ht="15">
      <c r="A5012" s="20" t="s">
        <v>10486</v>
      </c>
      <c r="B5012" s="20" t="s">
        <v>10487</v>
      </c>
    </row>
    <row r="5013" spans="1:2" ht="15">
      <c r="A5013" s="20" t="s">
        <v>10488</v>
      </c>
      <c r="B5013" s="20" t="s">
        <v>10489</v>
      </c>
    </row>
    <row r="5014" spans="1:2" ht="15">
      <c r="A5014" s="20" t="s">
        <v>10490</v>
      </c>
      <c r="B5014" s="20" t="s">
        <v>10491</v>
      </c>
    </row>
    <row r="5015" spans="1:2" ht="15">
      <c r="A5015" s="20" t="s">
        <v>10492</v>
      </c>
      <c r="B5015" s="20" t="s">
        <v>10493</v>
      </c>
    </row>
    <row r="5016" spans="1:2" ht="15">
      <c r="A5016" s="20" t="s">
        <v>10494</v>
      </c>
      <c r="B5016" s="20" t="s">
        <v>10495</v>
      </c>
    </row>
    <row r="5017" spans="1:2" ht="15">
      <c r="A5017" s="20" t="s">
        <v>10496</v>
      </c>
      <c r="B5017" s="20" t="s">
        <v>10497</v>
      </c>
    </row>
    <row r="5018" spans="1:2" ht="15">
      <c r="A5018" s="20" t="s">
        <v>10498</v>
      </c>
      <c r="B5018" s="20" t="s">
        <v>10499</v>
      </c>
    </row>
    <row r="5019" spans="1:2" ht="15">
      <c r="A5019" s="20" t="s">
        <v>10500</v>
      </c>
      <c r="B5019" s="20" t="s">
        <v>10501</v>
      </c>
    </row>
    <row r="5020" spans="1:2" ht="15">
      <c r="A5020" s="20" t="s">
        <v>10502</v>
      </c>
      <c r="B5020" s="20" t="s">
        <v>10503</v>
      </c>
    </row>
    <row r="5021" spans="1:2" ht="15">
      <c r="A5021" s="20" t="s">
        <v>10504</v>
      </c>
      <c r="B5021" s="20" t="s">
        <v>10505</v>
      </c>
    </row>
    <row r="5022" spans="1:2" ht="15">
      <c r="A5022" s="20" t="s">
        <v>10506</v>
      </c>
      <c r="B5022" s="20" t="s">
        <v>10507</v>
      </c>
    </row>
    <row r="5023" spans="1:2" ht="15">
      <c r="A5023" s="20" t="s">
        <v>10508</v>
      </c>
      <c r="B5023" s="20" t="s">
        <v>10509</v>
      </c>
    </row>
    <row r="5024" spans="1:2" ht="15">
      <c r="A5024" s="20" t="s">
        <v>10510</v>
      </c>
      <c r="B5024" s="20" t="s">
        <v>10511</v>
      </c>
    </row>
    <row r="5025" spans="1:2" ht="15">
      <c r="A5025" s="20" t="s">
        <v>10512</v>
      </c>
      <c r="B5025" s="20" t="s">
        <v>10513</v>
      </c>
    </row>
    <row r="5026" spans="1:2" ht="15">
      <c r="A5026" s="20" t="s">
        <v>10514</v>
      </c>
      <c r="B5026" s="20" t="s">
        <v>10515</v>
      </c>
    </row>
    <row r="5027" spans="1:2" ht="15">
      <c r="A5027" s="20" t="s">
        <v>10516</v>
      </c>
      <c r="B5027" s="20" t="s">
        <v>10517</v>
      </c>
    </row>
    <row r="5028" spans="1:2" ht="15">
      <c r="A5028" s="20" t="s">
        <v>10518</v>
      </c>
      <c r="B5028" s="20" t="s">
        <v>10519</v>
      </c>
    </row>
    <row r="5029" spans="1:2" ht="15">
      <c r="A5029" s="20" t="s">
        <v>10520</v>
      </c>
      <c r="B5029" s="20" t="s">
        <v>10521</v>
      </c>
    </row>
    <row r="5030" spans="1:2" ht="15">
      <c r="A5030" s="20" t="s">
        <v>10522</v>
      </c>
      <c r="B5030" s="20" t="s">
        <v>10523</v>
      </c>
    </row>
    <row r="5031" spans="1:2" ht="15">
      <c r="A5031" s="20" t="s">
        <v>10524</v>
      </c>
      <c r="B5031" s="20" t="s">
        <v>10525</v>
      </c>
    </row>
    <row r="5032" spans="1:2" ht="15">
      <c r="A5032" s="20" t="s">
        <v>10526</v>
      </c>
      <c r="B5032" s="20" t="s">
        <v>10527</v>
      </c>
    </row>
    <row r="5033" spans="1:2" ht="15">
      <c r="A5033" s="20" t="s">
        <v>10528</v>
      </c>
      <c r="B5033" s="20" t="s">
        <v>10529</v>
      </c>
    </row>
    <row r="5034" spans="1:2" ht="15">
      <c r="A5034" s="20" t="s">
        <v>10530</v>
      </c>
      <c r="B5034" s="20" t="s">
        <v>10531</v>
      </c>
    </row>
    <row r="5035" spans="1:2" ht="15">
      <c r="A5035" s="20" t="s">
        <v>10532</v>
      </c>
      <c r="B5035" s="20" t="s">
        <v>10533</v>
      </c>
    </row>
    <row r="5036" spans="1:2" ht="15">
      <c r="A5036" s="20" t="s">
        <v>10534</v>
      </c>
      <c r="B5036" s="20" t="s">
        <v>10535</v>
      </c>
    </row>
    <row r="5037" spans="1:2" ht="15">
      <c r="A5037" s="20" t="s">
        <v>10536</v>
      </c>
      <c r="B5037" s="20" t="s">
        <v>10537</v>
      </c>
    </row>
    <row r="5038" spans="1:2" ht="15">
      <c r="A5038" s="20" t="s">
        <v>10538</v>
      </c>
      <c r="B5038" s="20" t="s">
        <v>10539</v>
      </c>
    </row>
    <row r="5039" spans="1:2" ht="15">
      <c r="A5039" s="20" t="s">
        <v>10540</v>
      </c>
      <c r="B5039" s="20" t="s">
        <v>10541</v>
      </c>
    </row>
    <row r="5040" spans="1:2" ht="15">
      <c r="A5040" s="20" t="s">
        <v>10542</v>
      </c>
      <c r="B5040" s="20" t="s">
        <v>10543</v>
      </c>
    </row>
    <row r="5041" spans="1:2" ht="15">
      <c r="A5041" s="20" t="s">
        <v>10544</v>
      </c>
      <c r="B5041" s="20" t="s">
        <v>10545</v>
      </c>
    </row>
    <row r="5042" spans="1:2" ht="15">
      <c r="A5042" s="20" t="s">
        <v>10546</v>
      </c>
      <c r="B5042" s="20" t="s">
        <v>10547</v>
      </c>
    </row>
    <row r="5043" spans="1:2" ht="15">
      <c r="A5043" s="20" t="s">
        <v>10548</v>
      </c>
      <c r="B5043" s="20" t="s">
        <v>10549</v>
      </c>
    </row>
    <row r="5044" spans="1:2" ht="15">
      <c r="A5044" s="20" t="s">
        <v>10550</v>
      </c>
      <c r="B5044" s="20" t="s">
        <v>10551</v>
      </c>
    </row>
    <row r="5045" spans="1:2" ht="15">
      <c r="A5045" s="20" t="s">
        <v>10552</v>
      </c>
      <c r="B5045" s="20" t="s">
        <v>10553</v>
      </c>
    </row>
    <row r="5046" spans="1:2" ht="15">
      <c r="A5046" s="20" t="s">
        <v>10554</v>
      </c>
      <c r="B5046" s="20" t="s">
        <v>10555</v>
      </c>
    </row>
    <row r="5047" spans="1:2" ht="15">
      <c r="A5047" s="20" t="s">
        <v>10556</v>
      </c>
      <c r="B5047" s="20" t="s">
        <v>10557</v>
      </c>
    </row>
    <row r="5048" spans="1:2" ht="15">
      <c r="A5048" s="20" t="s">
        <v>10558</v>
      </c>
      <c r="B5048" s="20" t="s">
        <v>10559</v>
      </c>
    </row>
    <row r="5049" spans="1:2" ht="15">
      <c r="A5049" s="20" t="s">
        <v>10560</v>
      </c>
      <c r="B5049" s="20" t="s">
        <v>10561</v>
      </c>
    </row>
    <row r="5050" spans="1:2" ht="15">
      <c r="A5050" s="20" t="s">
        <v>10562</v>
      </c>
      <c r="B5050" s="20" t="s">
        <v>10563</v>
      </c>
    </row>
    <row r="5051" spans="1:2" ht="15">
      <c r="A5051" s="20" t="s">
        <v>10564</v>
      </c>
      <c r="B5051" s="20" t="s">
        <v>10565</v>
      </c>
    </row>
    <row r="5052" spans="1:2" ht="15">
      <c r="A5052" s="20" t="s">
        <v>10566</v>
      </c>
      <c r="B5052" s="20" t="s">
        <v>10567</v>
      </c>
    </row>
    <row r="5053" spans="1:2" ht="15">
      <c r="A5053" s="20" t="s">
        <v>10568</v>
      </c>
      <c r="B5053" s="20" t="s">
        <v>10569</v>
      </c>
    </row>
    <row r="5054" spans="1:2" ht="15">
      <c r="A5054" s="20" t="s">
        <v>10570</v>
      </c>
      <c r="B5054" s="20" t="s">
        <v>10571</v>
      </c>
    </row>
    <row r="5055" spans="1:2" ht="15">
      <c r="A5055" s="20" t="s">
        <v>10572</v>
      </c>
      <c r="B5055" s="20" t="s">
        <v>10573</v>
      </c>
    </row>
    <row r="5056" spans="1:2" ht="15">
      <c r="A5056" s="20" t="s">
        <v>10574</v>
      </c>
      <c r="B5056" s="20" t="s">
        <v>10575</v>
      </c>
    </row>
    <row r="5057" spans="1:2" ht="15">
      <c r="A5057" s="20" t="s">
        <v>10576</v>
      </c>
      <c r="B5057" s="20" t="s">
        <v>10577</v>
      </c>
    </row>
    <row r="5058" spans="1:2" ht="15">
      <c r="A5058" s="20" t="s">
        <v>10578</v>
      </c>
      <c r="B5058" s="20" t="s">
        <v>10579</v>
      </c>
    </row>
    <row r="5059" spans="1:2" ht="15">
      <c r="A5059" s="20" t="s">
        <v>10580</v>
      </c>
      <c r="B5059" s="20" t="s">
        <v>10581</v>
      </c>
    </row>
    <row r="5060" spans="1:2" ht="15">
      <c r="A5060" s="20" t="s">
        <v>10582</v>
      </c>
      <c r="B5060" s="20" t="s">
        <v>10583</v>
      </c>
    </row>
    <row r="5061" spans="1:2" ht="15">
      <c r="A5061" s="20" t="s">
        <v>10584</v>
      </c>
      <c r="B5061" s="20" t="s">
        <v>10585</v>
      </c>
    </row>
    <row r="5062" spans="1:2" ht="15">
      <c r="A5062" s="20" t="s">
        <v>10586</v>
      </c>
      <c r="B5062" s="20" t="s">
        <v>10587</v>
      </c>
    </row>
    <row r="5063" spans="1:2" ht="15">
      <c r="A5063" s="20" t="s">
        <v>10588</v>
      </c>
      <c r="B5063" s="20" t="s">
        <v>10589</v>
      </c>
    </row>
    <row r="5064" spans="1:2" ht="15">
      <c r="A5064" s="20" t="s">
        <v>10590</v>
      </c>
      <c r="B5064" s="20" t="s">
        <v>10591</v>
      </c>
    </row>
    <row r="5065" spans="1:2" ht="15">
      <c r="A5065" s="20" t="s">
        <v>10592</v>
      </c>
      <c r="B5065" s="20" t="s">
        <v>10593</v>
      </c>
    </row>
    <row r="5066" spans="1:2" ht="15">
      <c r="A5066" s="20" t="s">
        <v>10594</v>
      </c>
      <c r="B5066" s="20" t="s">
        <v>10595</v>
      </c>
    </row>
    <row r="5067" spans="1:2" ht="15">
      <c r="A5067" s="20" t="s">
        <v>10596</v>
      </c>
      <c r="B5067" s="20" t="s">
        <v>10597</v>
      </c>
    </row>
    <row r="5068" spans="1:2" ht="15">
      <c r="A5068" s="20" t="s">
        <v>10598</v>
      </c>
      <c r="B5068" s="20" t="s">
        <v>10599</v>
      </c>
    </row>
    <row r="5069" spans="1:2" ht="15">
      <c r="A5069" s="20" t="s">
        <v>10600</v>
      </c>
      <c r="B5069" s="20" t="s">
        <v>10601</v>
      </c>
    </row>
    <row r="5070" spans="1:2" ht="15">
      <c r="A5070" s="20" t="s">
        <v>10602</v>
      </c>
      <c r="B5070" s="20" t="s">
        <v>10603</v>
      </c>
    </row>
    <row r="5071" spans="1:2" ht="15">
      <c r="A5071" s="20" t="s">
        <v>10604</v>
      </c>
      <c r="B5071" s="20" t="s">
        <v>10605</v>
      </c>
    </row>
    <row r="5072" spans="1:2" ht="15">
      <c r="A5072" s="20" t="s">
        <v>10606</v>
      </c>
      <c r="B5072" s="20" t="s">
        <v>10607</v>
      </c>
    </row>
    <row r="5073" spans="1:2" ht="15">
      <c r="A5073" s="20" t="s">
        <v>10608</v>
      </c>
      <c r="B5073" s="20" t="s">
        <v>10609</v>
      </c>
    </row>
    <row r="5074" spans="1:2" ht="15">
      <c r="A5074" s="20" t="s">
        <v>10610</v>
      </c>
      <c r="B5074" s="20" t="s">
        <v>10611</v>
      </c>
    </row>
    <row r="5075" spans="1:2" ht="15">
      <c r="A5075" s="20" t="s">
        <v>10612</v>
      </c>
      <c r="B5075" s="20" t="s">
        <v>10613</v>
      </c>
    </row>
    <row r="5076" spans="1:2" ht="15">
      <c r="A5076" s="20" t="s">
        <v>10614</v>
      </c>
      <c r="B5076" s="20" t="s">
        <v>10615</v>
      </c>
    </row>
    <row r="5077" spans="1:2" ht="15">
      <c r="A5077" s="20" t="s">
        <v>10616</v>
      </c>
      <c r="B5077" s="20" t="s">
        <v>10617</v>
      </c>
    </row>
    <row r="5078" spans="1:2" ht="15">
      <c r="A5078" s="20" t="s">
        <v>10618</v>
      </c>
      <c r="B5078" s="20" t="s">
        <v>10619</v>
      </c>
    </row>
    <row r="5079" spans="1:2" ht="15">
      <c r="A5079" s="20" t="s">
        <v>10620</v>
      </c>
      <c r="B5079" s="20" t="s">
        <v>10621</v>
      </c>
    </row>
    <row r="5080" spans="1:2" ht="15">
      <c r="A5080" s="20" t="s">
        <v>10622</v>
      </c>
      <c r="B5080" s="20" t="s">
        <v>10623</v>
      </c>
    </row>
    <row r="5081" spans="1:2" ht="15">
      <c r="A5081" s="20" t="s">
        <v>10624</v>
      </c>
      <c r="B5081" s="20" t="s">
        <v>10625</v>
      </c>
    </row>
    <row r="5082" spans="1:2" ht="15">
      <c r="A5082" s="20" t="s">
        <v>10626</v>
      </c>
      <c r="B5082" s="20" t="s">
        <v>10627</v>
      </c>
    </row>
    <row r="5083" spans="1:2" ht="15">
      <c r="A5083" s="20" t="s">
        <v>10628</v>
      </c>
      <c r="B5083" s="20" t="s">
        <v>10629</v>
      </c>
    </row>
    <row r="5084" spans="1:2" ht="15">
      <c r="A5084" s="20" t="s">
        <v>10630</v>
      </c>
      <c r="B5084" s="20" t="s">
        <v>10631</v>
      </c>
    </row>
    <row r="5085" spans="1:2" ht="15">
      <c r="A5085" s="20" t="s">
        <v>10632</v>
      </c>
      <c r="B5085" s="20" t="s">
        <v>10633</v>
      </c>
    </row>
    <row r="5086" spans="1:2" ht="15">
      <c r="A5086" s="20" t="s">
        <v>10634</v>
      </c>
      <c r="B5086" s="20" t="s">
        <v>10635</v>
      </c>
    </row>
    <row r="5087" spans="1:2" ht="15">
      <c r="A5087" s="20" t="s">
        <v>10636</v>
      </c>
      <c r="B5087" s="20" t="s">
        <v>10637</v>
      </c>
    </row>
    <row r="5088" spans="1:2" ht="15">
      <c r="A5088" s="20" t="s">
        <v>10638</v>
      </c>
      <c r="B5088" s="20" t="s">
        <v>10639</v>
      </c>
    </row>
    <row r="5089" spans="1:2" ht="15">
      <c r="A5089" s="20" t="s">
        <v>10640</v>
      </c>
      <c r="B5089" s="20" t="s">
        <v>10641</v>
      </c>
    </row>
    <row r="5090" spans="1:2" ht="15">
      <c r="A5090" s="20" t="s">
        <v>10642</v>
      </c>
      <c r="B5090" s="20" t="s">
        <v>10643</v>
      </c>
    </row>
    <row r="5091" spans="1:2" ht="15">
      <c r="A5091" s="20" t="s">
        <v>10644</v>
      </c>
      <c r="B5091" s="20" t="s">
        <v>10645</v>
      </c>
    </row>
    <row r="5092" spans="1:2" ht="15">
      <c r="A5092" s="20" t="s">
        <v>10646</v>
      </c>
      <c r="B5092" s="20" t="s">
        <v>10647</v>
      </c>
    </row>
    <row r="5093" spans="1:2" ht="15">
      <c r="A5093" s="20" t="s">
        <v>10648</v>
      </c>
      <c r="B5093" s="20" t="s">
        <v>10649</v>
      </c>
    </row>
    <row r="5094" spans="1:2" ht="15">
      <c r="A5094" s="20" t="s">
        <v>10650</v>
      </c>
      <c r="B5094" s="20" t="s">
        <v>10651</v>
      </c>
    </row>
    <row r="5095" spans="1:2" ht="15">
      <c r="A5095" s="20" t="s">
        <v>10652</v>
      </c>
      <c r="B5095" s="20" t="s">
        <v>10653</v>
      </c>
    </row>
    <row r="5096" spans="1:2" ht="15">
      <c r="A5096" s="20" t="s">
        <v>10654</v>
      </c>
      <c r="B5096" s="20" t="s">
        <v>10655</v>
      </c>
    </row>
    <row r="5097" spans="1:2" ht="15">
      <c r="A5097" s="20" t="s">
        <v>10656</v>
      </c>
      <c r="B5097" s="20" t="s">
        <v>10657</v>
      </c>
    </row>
    <row r="5098" spans="1:2" ht="15">
      <c r="A5098" s="20" t="s">
        <v>10658</v>
      </c>
      <c r="B5098" s="20" t="s">
        <v>10659</v>
      </c>
    </row>
    <row r="5099" spans="1:2" ht="15">
      <c r="A5099" s="20" t="s">
        <v>10660</v>
      </c>
      <c r="B5099" s="20" t="s">
        <v>10661</v>
      </c>
    </row>
    <row r="5100" spans="1:2" ht="15">
      <c r="A5100" s="20" t="s">
        <v>10662</v>
      </c>
      <c r="B5100" s="20" t="s">
        <v>10663</v>
      </c>
    </row>
    <row r="5101" spans="1:2" ht="15">
      <c r="A5101" s="20" t="s">
        <v>10664</v>
      </c>
      <c r="B5101" s="20" t="s">
        <v>10665</v>
      </c>
    </row>
    <row r="5102" spans="1:2" ht="15">
      <c r="A5102" s="20" t="s">
        <v>10666</v>
      </c>
      <c r="B5102" s="20" t="s">
        <v>10667</v>
      </c>
    </row>
    <row r="5103" spans="1:2" ht="15">
      <c r="A5103" s="20" t="s">
        <v>10668</v>
      </c>
      <c r="B5103" s="20" t="s">
        <v>10669</v>
      </c>
    </row>
    <row r="5104" spans="1:2" ht="15">
      <c r="A5104" s="20" t="s">
        <v>10670</v>
      </c>
      <c r="B5104" s="20" t="s">
        <v>10671</v>
      </c>
    </row>
    <row r="5105" spans="1:2" ht="15">
      <c r="A5105" s="20" t="s">
        <v>10672</v>
      </c>
      <c r="B5105" s="20" t="s">
        <v>10673</v>
      </c>
    </row>
    <row r="5106" spans="1:2" ht="15">
      <c r="A5106" s="20" t="s">
        <v>10674</v>
      </c>
      <c r="B5106" s="20" t="s">
        <v>10675</v>
      </c>
    </row>
    <row r="5107" spans="1:2" ht="15">
      <c r="A5107" s="20" t="s">
        <v>10676</v>
      </c>
      <c r="B5107" s="20" t="s">
        <v>10677</v>
      </c>
    </row>
    <row r="5108" spans="1:2" ht="15">
      <c r="A5108" s="20" t="s">
        <v>10678</v>
      </c>
      <c r="B5108" s="20" t="s">
        <v>10679</v>
      </c>
    </row>
    <row r="5109" spans="1:2" ht="15">
      <c r="A5109" s="20" t="s">
        <v>10680</v>
      </c>
      <c r="B5109" s="20" t="s">
        <v>10681</v>
      </c>
    </row>
    <row r="5110" spans="1:2" ht="15">
      <c r="A5110" s="20" t="s">
        <v>10682</v>
      </c>
      <c r="B5110" s="20" t="s">
        <v>10683</v>
      </c>
    </row>
    <row r="5111" spans="1:2" ht="15">
      <c r="A5111" s="20" t="s">
        <v>10684</v>
      </c>
      <c r="B5111" s="20" t="s">
        <v>10685</v>
      </c>
    </row>
    <row r="5112" spans="1:2" ht="15">
      <c r="A5112" s="20" t="s">
        <v>10686</v>
      </c>
      <c r="B5112" s="20" t="s">
        <v>10687</v>
      </c>
    </row>
    <row r="5113" spans="1:2" ht="15">
      <c r="A5113" s="20" t="s">
        <v>10688</v>
      </c>
      <c r="B5113" s="20" t="s">
        <v>10689</v>
      </c>
    </row>
    <row r="5114" spans="1:2" ht="15">
      <c r="A5114" s="20" t="s">
        <v>10690</v>
      </c>
      <c r="B5114" s="20" t="s">
        <v>10691</v>
      </c>
    </row>
    <row r="5115" spans="1:2" ht="15">
      <c r="A5115" s="20" t="s">
        <v>10692</v>
      </c>
      <c r="B5115" s="20" t="s">
        <v>10693</v>
      </c>
    </row>
    <row r="5116" spans="1:2" ht="15">
      <c r="A5116" s="20" t="s">
        <v>10694</v>
      </c>
      <c r="B5116" s="20" t="s">
        <v>10695</v>
      </c>
    </row>
    <row r="5117" spans="1:2" ht="15">
      <c r="A5117" s="20" t="s">
        <v>10696</v>
      </c>
      <c r="B5117" s="20" t="s">
        <v>10697</v>
      </c>
    </row>
    <row r="5118" spans="1:2" ht="15">
      <c r="A5118" s="20" t="s">
        <v>10698</v>
      </c>
      <c r="B5118" s="20" t="s">
        <v>10699</v>
      </c>
    </row>
    <row r="5119" spans="1:2" ht="15">
      <c r="A5119" s="20" t="s">
        <v>10700</v>
      </c>
      <c r="B5119" s="20" t="s">
        <v>10701</v>
      </c>
    </row>
    <row r="5120" spans="1:2" ht="15">
      <c r="A5120" s="20" t="s">
        <v>10702</v>
      </c>
      <c r="B5120" s="20" t="s">
        <v>10703</v>
      </c>
    </row>
    <row r="5121" spans="1:2" ht="15">
      <c r="A5121" s="20" t="s">
        <v>10704</v>
      </c>
      <c r="B5121" s="20" t="s">
        <v>10705</v>
      </c>
    </row>
    <row r="5122" spans="1:2" ht="15">
      <c r="A5122" s="20" t="s">
        <v>10706</v>
      </c>
      <c r="B5122" s="20" t="s">
        <v>10707</v>
      </c>
    </row>
    <row r="5123" spans="1:2" ht="15">
      <c r="A5123" s="20" t="s">
        <v>10708</v>
      </c>
      <c r="B5123" s="20" t="s">
        <v>10709</v>
      </c>
    </row>
    <row r="5124" spans="1:2" ht="15">
      <c r="A5124" s="20" t="s">
        <v>10710</v>
      </c>
      <c r="B5124" s="20" t="s">
        <v>10711</v>
      </c>
    </row>
    <row r="5125" spans="1:2" ht="15">
      <c r="A5125" s="20" t="s">
        <v>10712</v>
      </c>
      <c r="B5125" s="20" t="s">
        <v>10713</v>
      </c>
    </row>
    <row r="5126" spans="1:2" ht="15">
      <c r="A5126" s="20" t="s">
        <v>10714</v>
      </c>
      <c r="B5126" s="20" t="s">
        <v>10715</v>
      </c>
    </row>
    <row r="5127" spans="1:2" ht="15">
      <c r="A5127" s="20" t="s">
        <v>10716</v>
      </c>
      <c r="B5127" s="20" t="s">
        <v>10717</v>
      </c>
    </row>
    <row r="5128" spans="1:2" ht="15">
      <c r="A5128" s="20" t="s">
        <v>10718</v>
      </c>
      <c r="B5128" s="20" t="s">
        <v>10719</v>
      </c>
    </row>
    <row r="5129" spans="1:2" ht="15">
      <c r="A5129" s="20" t="s">
        <v>10720</v>
      </c>
      <c r="B5129" s="20" t="s">
        <v>10721</v>
      </c>
    </row>
    <row r="5130" spans="1:2" ht="15">
      <c r="A5130" s="20" t="s">
        <v>10722</v>
      </c>
      <c r="B5130" s="20" t="s">
        <v>10723</v>
      </c>
    </row>
    <row r="5131" spans="1:2" ht="15">
      <c r="A5131" s="20" t="s">
        <v>10724</v>
      </c>
      <c r="B5131" s="20" t="s">
        <v>10725</v>
      </c>
    </row>
    <row r="5132" spans="1:2" ht="15">
      <c r="A5132" s="20" t="s">
        <v>10726</v>
      </c>
      <c r="B5132" s="20" t="s">
        <v>10727</v>
      </c>
    </row>
    <row r="5133" spans="1:2" ht="15">
      <c r="A5133" s="20" t="s">
        <v>10728</v>
      </c>
      <c r="B5133" s="20" t="s">
        <v>10729</v>
      </c>
    </row>
    <row r="5134" spans="1:2" ht="15">
      <c r="A5134" s="20" t="s">
        <v>10730</v>
      </c>
      <c r="B5134" s="20" t="s">
        <v>10731</v>
      </c>
    </row>
    <row r="5135" spans="1:2" ht="15">
      <c r="A5135" s="20" t="s">
        <v>10732</v>
      </c>
      <c r="B5135" s="20" t="s">
        <v>10733</v>
      </c>
    </row>
    <row r="5136" spans="1:2" ht="15">
      <c r="A5136" s="20" t="s">
        <v>10734</v>
      </c>
      <c r="B5136" s="20" t="s">
        <v>10735</v>
      </c>
    </row>
    <row r="5137" spans="1:2" ht="15">
      <c r="A5137" s="20" t="s">
        <v>10736</v>
      </c>
      <c r="B5137" s="20" t="s">
        <v>10737</v>
      </c>
    </row>
    <row r="5138" spans="1:2" ht="15">
      <c r="A5138" s="20" t="s">
        <v>10738</v>
      </c>
      <c r="B5138" s="20" t="s">
        <v>10739</v>
      </c>
    </row>
    <row r="5139" spans="1:2" ht="15">
      <c r="A5139" s="20" t="s">
        <v>10740</v>
      </c>
      <c r="B5139" s="20" t="s">
        <v>10741</v>
      </c>
    </row>
    <row r="5140" spans="1:2" ht="15">
      <c r="A5140" s="20" t="s">
        <v>10742</v>
      </c>
      <c r="B5140" s="20" t="s">
        <v>10743</v>
      </c>
    </row>
    <row r="5141" spans="1:2" ht="15">
      <c r="A5141" s="20" t="s">
        <v>10744</v>
      </c>
      <c r="B5141" s="20" t="s">
        <v>10745</v>
      </c>
    </row>
    <row r="5142" spans="1:2" ht="15">
      <c r="A5142" s="20" t="s">
        <v>10746</v>
      </c>
      <c r="B5142" s="20" t="s">
        <v>10747</v>
      </c>
    </row>
    <row r="5143" spans="1:2" ht="15">
      <c r="A5143" s="20" t="s">
        <v>10748</v>
      </c>
      <c r="B5143" s="20" t="s">
        <v>10749</v>
      </c>
    </row>
    <row r="5144" spans="1:2" ht="15">
      <c r="A5144" s="20" t="s">
        <v>10750</v>
      </c>
      <c r="B5144" s="20" t="s">
        <v>10751</v>
      </c>
    </row>
    <row r="5145" spans="1:2" ht="15">
      <c r="A5145" s="20" t="s">
        <v>10752</v>
      </c>
      <c r="B5145" s="20" t="s">
        <v>10753</v>
      </c>
    </row>
    <row r="5146" spans="1:2" ht="15">
      <c r="A5146" s="20" t="s">
        <v>10754</v>
      </c>
      <c r="B5146" s="20" t="s">
        <v>10755</v>
      </c>
    </row>
    <row r="5147" spans="1:2" ht="15">
      <c r="A5147" s="20" t="s">
        <v>10756</v>
      </c>
      <c r="B5147" s="20" t="s">
        <v>10757</v>
      </c>
    </row>
    <row r="5148" spans="1:2" ht="15">
      <c r="A5148" s="20" t="s">
        <v>10758</v>
      </c>
      <c r="B5148" s="20" t="s">
        <v>10759</v>
      </c>
    </row>
    <row r="5149" spans="1:2" ht="15">
      <c r="A5149" s="20" t="s">
        <v>10760</v>
      </c>
      <c r="B5149" s="20" t="s">
        <v>10761</v>
      </c>
    </row>
    <row r="5150" spans="1:2" ht="15">
      <c r="A5150" s="20" t="s">
        <v>10762</v>
      </c>
      <c r="B5150" s="20" t="s">
        <v>10763</v>
      </c>
    </row>
    <row r="5151" spans="1:2" ht="15">
      <c r="A5151" s="20" t="s">
        <v>10764</v>
      </c>
      <c r="B5151" s="20" t="s">
        <v>10765</v>
      </c>
    </row>
    <row r="5152" spans="1:2" ht="15">
      <c r="A5152" s="20" t="s">
        <v>10766</v>
      </c>
      <c r="B5152" s="20" t="s">
        <v>10767</v>
      </c>
    </row>
    <row r="5153" spans="1:2" ht="15">
      <c r="A5153" s="20" t="s">
        <v>10768</v>
      </c>
      <c r="B5153" s="20" t="s">
        <v>10769</v>
      </c>
    </row>
    <row r="5154" spans="1:2" ht="15">
      <c r="A5154" s="20" t="s">
        <v>10770</v>
      </c>
      <c r="B5154" s="20" t="s">
        <v>10771</v>
      </c>
    </row>
    <row r="5155" spans="1:2" ht="15">
      <c r="A5155" s="20" t="s">
        <v>10772</v>
      </c>
      <c r="B5155" s="20" t="s">
        <v>10773</v>
      </c>
    </row>
    <row r="5156" spans="1:2" ht="15">
      <c r="A5156" s="20" t="s">
        <v>10774</v>
      </c>
      <c r="B5156" s="20" t="s">
        <v>10775</v>
      </c>
    </row>
    <row r="5157" spans="1:2" ht="15">
      <c r="A5157" s="20" t="s">
        <v>10776</v>
      </c>
      <c r="B5157" s="20" t="s">
        <v>10777</v>
      </c>
    </row>
    <row r="5158" spans="1:2" ht="15">
      <c r="A5158" s="20" t="s">
        <v>10778</v>
      </c>
      <c r="B5158" s="20" t="s">
        <v>10779</v>
      </c>
    </row>
    <row r="5159" spans="1:2" ht="15">
      <c r="A5159" s="20" t="s">
        <v>10780</v>
      </c>
      <c r="B5159" s="20" t="s">
        <v>10781</v>
      </c>
    </row>
    <row r="5160" spans="1:2" ht="15">
      <c r="A5160" s="20" t="s">
        <v>10782</v>
      </c>
      <c r="B5160" s="20" t="s">
        <v>10783</v>
      </c>
    </row>
    <row r="5161" spans="1:2" ht="15">
      <c r="A5161" s="20" t="s">
        <v>10784</v>
      </c>
      <c r="B5161" s="20" t="s">
        <v>10785</v>
      </c>
    </row>
    <row r="5162" spans="1:2" ht="15">
      <c r="A5162" s="20" t="s">
        <v>10786</v>
      </c>
      <c r="B5162" s="20" t="s">
        <v>10787</v>
      </c>
    </row>
    <row r="5163" spans="1:2" ht="15">
      <c r="A5163" s="20" t="s">
        <v>10788</v>
      </c>
      <c r="B5163" s="20" t="s">
        <v>10789</v>
      </c>
    </row>
    <row r="5164" spans="1:2" ht="15">
      <c r="A5164" s="20" t="s">
        <v>10790</v>
      </c>
      <c r="B5164" s="20" t="s">
        <v>10791</v>
      </c>
    </row>
    <row r="5165" spans="1:2" ht="15">
      <c r="A5165" s="20" t="s">
        <v>10792</v>
      </c>
      <c r="B5165" s="20" t="s">
        <v>10793</v>
      </c>
    </row>
    <row r="5166" spans="1:2" ht="15">
      <c r="A5166" s="20" t="s">
        <v>10794</v>
      </c>
      <c r="B5166" s="20" t="s">
        <v>10795</v>
      </c>
    </row>
    <row r="5167" spans="1:2" ht="15">
      <c r="A5167" s="20" t="s">
        <v>10796</v>
      </c>
      <c r="B5167" s="20" t="s">
        <v>10797</v>
      </c>
    </row>
    <row r="5168" spans="1:2" ht="15">
      <c r="A5168" s="20" t="s">
        <v>10798</v>
      </c>
      <c r="B5168" s="20" t="s">
        <v>10799</v>
      </c>
    </row>
    <row r="5169" spans="1:2" ht="15">
      <c r="A5169" s="20" t="s">
        <v>10800</v>
      </c>
      <c r="B5169" s="20" t="s">
        <v>10801</v>
      </c>
    </row>
    <row r="5170" spans="1:2" ht="15">
      <c r="A5170" s="20" t="s">
        <v>10802</v>
      </c>
      <c r="B5170" s="20" t="s">
        <v>10803</v>
      </c>
    </row>
    <row r="5171" spans="1:2" ht="15">
      <c r="A5171" s="20" t="s">
        <v>10804</v>
      </c>
      <c r="B5171" s="20" t="s">
        <v>10805</v>
      </c>
    </row>
    <row r="5172" spans="1:2" ht="15">
      <c r="A5172" s="20" t="s">
        <v>10806</v>
      </c>
      <c r="B5172" s="20" t="s">
        <v>10807</v>
      </c>
    </row>
    <row r="5173" spans="1:2" ht="15">
      <c r="A5173" s="20" t="s">
        <v>10808</v>
      </c>
      <c r="B5173" s="20" t="s">
        <v>10809</v>
      </c>
    </row>
    <row r="5174" spans="1:2" ht="15">
      <c r="A5174" s="20" t="s">
        <v>10810</v>
      </c>
      <c r="B5174" s="20" t="s">
        <v>10811</v>
      </c>
    </row>
    <row r="5175" spans="1:2" ht="15">
      <c r="A5175" s="20" t="s">
        <v>10812</v>
      </c>
      <c r="B5175" s="20" t="s">
        <v>10813</v>
      </c>
    </row>
    <row r="5176" spans="1:2" ht="15">
      <c r="A5176" s="20" t="s">
        <v>10814</v>
      </c>
      <c r="B5176" s="20" t="s">
        <v>10815</v>
      </c>
    </row>
    <row r="5177" spans="1:2" ht="15">
      <c r="A5177" s="20" t="s">
        <v>10816</v>
      </c>
      <c r="B5177" s="20" t="s">
        <v>10817</v>
      </c>
    </row>
    <row r="5178" spans="1:2" ht="15">
      <c r="A5178" s="20" t="s">
        <v>10818</v>
      </c>
      <c r="B5178" s="20" t="s">
        <v>10819</v>
      </c>
    </row>
    <row r="5179" spans="1:2" ht="15">
      <c r="A5179" s="20" t="s">
        <v>10820</v>
      </c>
      <c r="B5179" s="20" t="s">
        <v>10821</v>
      </c>
    </row>
    <row r="5180" spans="1:2" ht="15">
      <c r="A5180" s="20" t="s">
        <v>10822</v>
      </c>
      <c r="B5180" s="20" t="s">
        <v>10823</v>
      </c>
    </row>
    <row r="5181" spans="1:2" ht="15">
      <c r="A5181" s="20" t="s">
        <v>10824</v>
      </c>
      <c r="B5181" s="20" t="s">
        <v>10825</v>
      </c>
    </row>
    <row r="5182" spans="1:2" ht="15">
      <c r="A5182" s="20" t="s">
        <v>10826</v>
      </c>
      <c r="B5182" s="20" t="s">
        <v>10827</v>
      </c>
    </row>
    <row r="5183" spans="1:2" ht="15">
      <c r="A5183" s="20" t="s">
        <v>10828</v>
      </c>
      <c r="B5183" s="20" t="s">
        <v>10829</v>
      </c>
    </row>
    <row r="5184" spans="1:2" ht="15">
      <c r="A5184" s="20" t="s">
        <v>10830</v>
      </c>
      <c r="B5184" s="20" t="s">
        <v>10831</v>
      </c>
    </row>
    <row r="5185" spans="1:2" ht="15">
      <c r="A5185" s="20" t="s">
        <v>10832</v>
      </c>
      <c r="B5185" s="20" t="s">
        <v>10833</v>
      </c>
    </row>
    <row r="5186" spans="1:2" ht="15">
      <c r="A5186" s="20" t="s">
        <v>10834</v>
      </c>
      <c r="B5186" s="20" t="s">
        <v>10835</v>
      </c>
    </row>
    <row r="5187" spans="1:2" ht="15">
      <c r="A5187" s="20" t="s">
        <v>10836</v>
      </c>
      <c r="B5187" s="20" t="s">
        <v>10837</v>
      </c>
    </row>
    <row r="5188" spans="1:2" ht="15">
      <c r="A5188" s="20" t="s">
        <v>10838</v>
      </c>
      <c r="B5188" s="20" t="s">
        <v>10839</v>
      </c>
    </row>
    <row r="5189" spans="1:2" ht="15">
      <c r="A5189" s="20" t="s">
        <v>10840</v>
      </c>
      <c r="B5189" s="20" t="s">
        <v>10841</v>
      </c>
    </row>
    <row r="5190" spans="1:2" ht="15">
      <c r="A5190" s="20" t="s">
        <v>10842</v>
      </c>
      <c r="B5190" s="20" t="s">
        <v>10843</v>
      </c>
    </row>
    <row r="5191" spans="1:2" ht="15">
      <c r="A5191" s="20" t="s">
        <v>10844</v>
      </c>
      <c r="B5191" s="20" t="s">
        <v>10845</v>
      </c>
    </row>
    <row r="5192" spans="1:2" ht="15">
      <c r="A5192" s="20" t="s">
        <v>10846</v>
      </c>
      <c r="B5192" s="20" t="s">
        <v>10847</v>
      </c>
    </row>
    <row r="5193" spans="1:2" ht="15">
      <c r="A5193" s="20" t="s">
        <v>10848</v>
      </c>
      <c r="B5193" s="20" t="s">
        <v>10849</v>
      </c>
    </row>
    <row r="5194" spans="1:2" ht="15">
      <c r="A5194" s="20" t="s">
        <v>10850</v>
      </c>
      <c r="B5194" s="20" t="s">
        <v>10851</v>
      </c>
    </row>
    <row r="5195" spans="1:2" ht="15">
      <c r="A5195" s="20" t="s">
        <v>10852</v>
      </c>
      <c r="B5195" s="20" t="s">
        <v>10853</v>
      </c>
    </row>
    <row r="5196" spans="1:2" ht="15">
      <c r="A5196" s="20" t="s">
        <v>10854</v>
      </c>
      <c r="B5196" s="20" t="s">
        <v>10855</v>
      </c>
    </row>
    <row r="5197" spans="1:2" ht="15">
      <c r="A5197" s="20" t="s">
        <v>10856</v>
      </c>
      <c r="B5197" s="20" t="s">
        <v>10857</v>
      </c>
    </row>
    <row r="5198" spans="1:2" ht="15">
      <c r="A5198" s="20" t="s">
        <v>10858</v>
      </c>
      <c r="B5198" s="20" t="s">
        <v>10859</v>
      </c>
    </row>
    <row r="5199" spans="1:2" ht="15">
      <c r="A5199" s="20" t="s">
        <v>10860</v>
      </c>
      <c r="B5199" s="20" t="s">
        <v>10861</v>
      </c>
    </row>
    <row r="5200" spans="1:2" ht="15">
      <c r="A5200" s="20" t="s">
        <v>10862</v>
      </c>
      <c r="B5200" s="20" t="s">
        <v>10863</v>
      </c>
    </row>
    <row r="5201" spans="1:2" ht="15">
      <c r="A5201" s="20" t="s">
        <v>10864</v>
      </c>
      <c r="B5201" s="20" t="s">
        <v>10865</v>
      </c>
    </row>
    <row r="5202" spans="1:2" ht="15">
      <c r="A5202" s="20" t="s">
        <v>10866</v>
      </c>
      <c r="B5202" s="20" t="s">
        <v>10867</v>
      </c>
    </row>
    <row r="5203" spans="1:2" ht="15">
      <c r="A5203" s="20" t="s">
        <v>10868</v>
      </c>
      <c r="B5203" s="20" t="s">
        <v>10869</v>
      </c>
    </row>
    <row r="5204" spans="1:2" ht="15">
      <c r="A5204" s="20" t="s">
        <v>10870</v>
      </c>
      <c r="B5204" s="20" t="s">
        <v>10871</v>
      </c>
    </row>
    <row r="5205" spans="1:2" ht="15">
      <c r="A5205" s="20" t="s">
        <v>10872</v>
      </c>
      <c r="B5205" s="20" t="s">
        <v>10873</v>
      </c>
    </row>
    <row r="5206" spans="1:2" ht="15">
      <c r="A5206" s="20" t="s">
        <v>10874</v>
      </c>
      <c r="B5206" s="20" t="s">
        <v>10875</v>
      </c>
    </row>
    <row r="5207" spans="1:2" ht="15">
      <c r="A5207" s="20" t="s">
        <v>10876</v>
      </c>
      <c r="B5207" s="20" t="s">
        <v>10877</v>
      </c>
    </row>
    <row r="5208" spans="1:2" ht="15">
      <c r="A5208" s="20" t="s">
        <v>10878</v>
      </c>
      <c r="B5208" s="20" t="s">
        <v>10879</v>
      </c>
    </row>
    <row r="5209" spans="1:2" ht="15">
      <c r="A5209" s="20" t="s">
        <v>10880</v>
      </c>
      <c r="B5209" s="20" t="s">
        <v>10881</v>
      </c>
    </row>
    <row r="5210" spans="1:2" ht="15">
      <c r="A5210" s="20" t="s">
        <v>10882</v>
      </c>
      <c r="B5210" s="20" t="s">
        <v>10883</v>
      </c>
    </row>
    <row r="5211" spans="1:2" ht="15">
      <c r="A5211" s="20" t="s">
        <v>10884</v>
      </c>
      <c r="B5211" s="20" t="s">
        <v>10885</v>
      </c>
    </row>
    <row r="5212" spans="1:2" ht="15">
      <c r="A5212" s="20" t="s">
        <v>10886</v>
      </c>
      <c r="B5212" s="20" t="s">
        <v>10887</v>
      </c>
    </row>
    <row r="5213" spans="1:2" ht="15">
      <c r="A5213" s="20" t="s">
        <v>10888</v>
      </c>
      <c r="B5213" s="20" t="s">
        <v>10889</v>
      </c>
    </row>
    <row r="5214" spans="1:2" ht="15">
      <c r="A5214" s="20" t="s">
        <v>10890</v>
      </c>
      <c r="B5214" s="20" t="s">
        <v>10891</v>
      </c>
    </row>
    <row r="5215" spans="1:2" ht="15">
      <c r="A5215" s="20" t="s">
        <v>10892</v>
      </c>
      <c r="B5215" s="20" t="s">
        <v>10893</v>
      </c>
    </row>
    <row r="5216" spans="1:2" ht="15">
      <c r="A5216" s="20" t="s">
        <v>10894</v>
      </c>
      <c r="B5216" s="20" t="s">
        <v>10895</v>
      </c>
    </row>
    <row r="5217" spans="1:2" ht="15">
      <c r="A5217" s="20" t="s">
        <v>10896</v>
      </c>
      <c r="B5217" s="20" t="s">
        <v>10897</v>
      </c>
    </row>
    <row r="5218" spans="1:2" ht="15">
      <c r="A5218" s="20" t="s">
        <v>10898</v>
      </c>
      <c r="B5218" s="20" t="s">
        <v>10899</v>
      </c>
    </row>
    <row r="5219" spans="1:2" ht="15">
      <c r="A5219" s="20" t="s">
        <v>10900</v>
      </c>
      <c r="B5219" s="20" t="s">
        <v>10901</v>
      </c>
    </row>
    <row r="5220" spans="1:2" ht="15">
      <c r="A5220" s="20" t="s">
        <v>10902</v>
      </c>
      <c r="B5220" s="20" t="s">
        <v>10903</v>
      </c>
    </row>
    <row r="5221" spans="1:2" ht="15">
      <c r="A5221" s="20" t="s">
        <v>10904</v>
      </c>
      <c r="B5221" s="20" t="s">
        <v>10905</v>
      </c>
    </row>
    <row r="5222" spans="1:2" ht="15">
      <c r="A5222" s="20" t="s">
        <v>10906</v>
      </c>
      <c r="B5222" s="20" t="s">
        <v>10907</v>
      </c>
    </row>
    <row r="5223" spans="1:2" ht="15">
      <c r="A5223" s="20" t="s">
        <v>10908</v>
      </c>
      <c r="B5223" s="20" t="s">
        <v>10909</v>
      </c>
    </row>
    <row r="5224" spans="1:2" ht="15">
      <c r="A5224" s="20" t="s">
        <v>10910</v>
      </c>
      <c r="B5224" s="20" t="s">
        <v>10911</v>
      </c>
    </row>
    <row r="5225" spans="1:2" ht="15">
      <c r="A5225" s="20" t="s">
        <v>10912</v>
      </c>
      <c r="B5225" s="20" t="s">
        <v>10913</v>
      </c>
    </row>
    <row r="5226" spans="1:2" ht="15">
      <c r="A5226" s="20" t="s">
        <v>10914</v>
      </c>
      <c r="B5226" s="20" t="s">
        <v>10915</v>
      </c>
    </row>
    <row r="5227" spans="1:2" ht="15">
      <c r="A5227" s="20" t="s">
        <v>10916</v>
      </c>
      <c r="B5227" s="20" t="s">
        <v>10917</v>
      </c>
    </row>
    <row r="5228" spans="1:2" ht="15">
      <c r="A5228" s="20" t="s">
        <v>10918</v>
      </c>
      <c r="B5228" s="20" t="s">
        <v>10919</v>
      </c>
    </row>
    <row r="5229" spans="1:2" ht="15">
      <c r="A5229" s="20" t="s">
        <v>10920</v>
      </c>
      <c r="B5229" s="20" t="s">
        <v>10921</v>
      </c>
    </row>
    <row r="5230" spans="1:2" ht="15">
      <c r="A5230" s="20" t="s">
        <v>10922</v>
      </c>
      <c r="B5230" s="20" t="s">
        <v>10923</v>
      </c>
    </row>
    <row r="5231" spans="1:2" ht="15">
      <c r="A5231" s="20" t="s">
        <v>10924</v>
      </c>
      <c r="B5231" s="20" t="s">
        <v>10925</v>
      </c>
    </row>
    <row r="5232" spans="1:2" ht="15">
      <c r="A5232" s="20" t="s">
        <v>10926</v>
      </c>
      <c r="B5232" s="20" t="s">
        <v>10927</v>
      </c>
    </row>
    <row r="5233" spans="1:2" ht="15">
      <c r="A5233" s="20" t="s">
        <v>10928</v>
      </c>
      <c r="B5233" s="20" t="s">
        <v>10929</v>
      </c>
    </row>
    <row r="5234" spans="1:2" ht="15">
      <c r="A5234" s="20" t="s">
        <v>10930</v>
      </c>
      <c r="B5234" s="20" t="s">
        <v>10931</v>
      </c>
    </row>
    <row r="5235" spans="1:2" ht="15">
      <c r="A5235" s="20" t="s">
        <v>10932</v>
      </c>
      <c r="B5235" s="20" t="s">
        <v>10933</v>
      </c>
    </row>
    <row r="5236" spans="1:2" ht="15">
      <c r="A5236" s="20" t="s">
        <v>10934</v>
      </c>
      <c r="B5236" s="20" t="s">
        <v>10935</v>
      </c>
    </row>
    <row r="5237" spans="1:2" ht="15">
      <c r="A5237" s="20" t="s">
        <v>10936</v>
      </c>
      <c r="B5237" s="20" t="s">
        <v>10937</v>
      </c>
    </row>
    <row r="5238" spans="1:2" ht="15">
      <c r="A5238" s="20" t="s">
        <v>10938</v>
      </c>
      <c r="B5238" s="20" t="s">
        <v>10939</v>
      </c>
    </row>
    <row r="5239" spans="1:2" ht="15">
      <c r="A5239" s="20" t="s">
        <v>10940</v>
      </c>
      <c r="B5239" s="20" t="s">
        <v>10941</v>
      </c>
    </row>
    <row r="5240" spans="1:2" ht="15">
      <c r="A5240" s="20" t="s">
        <v>10942</v>
      </c>
      <c r="B5240" s="20" t="s">
        <v>10943</v>
      </c>
    </row>
    <row r="5241" spans="1:2" ht="15">
      <c r="A5241" s="20" t="s">
        <v>10944</v>
      </c>
      <c r="B5241" s="20" t="s">
        <v>10945</v>
      </c>
    </row>
    <row r="5242" spans="1:2" ht="15">
      <c r="A5242" s="20" t="s">
        <v>10946</v>
      </c>
      <c r="B5242" s="20" t="s">
        <v>10947</v>
      </c>
    </row>
    <row r="5243" spans="1:2" ht="15">
      <c r="A5243" s="20" t="s">
        <v>10948</v>
      </c>
      <c r="B5243" s="20" t="s">
        <v>10949</v>
      </c>
    </row>
    <row r="5244" spans="1:2" ht="15">
      <c r="A5244" s="20" t="s">
        <v>10950</v>
      </c>
      <c r="B5244" s="20" t="s">
        <v>10951</v>
      </c>
    </row>
    <row r="5245" spans="1:2" ht="15">
      <c r="A5245" s="20" t="s">
        <v>10952</v>
      </c>
      <c r="B5245" s="20" t="s">
        <v>10953</v>
      </c>
    </row>
    <row r="5246" spans="1:2" ht="15">
      <c r="A5246" s="20" t="s">
        <v>10954</v>
      </c>
      <c r="B5246" s="20" t="s">
        <v>10955</v>
      </c>
    </row>
    <row r="5247" spans="1:2" ht="15">
      <c r="A5247" s="20" t="s">
        <v>10956</v>
      </c>
      <c r="B5247" s="20" t="s">
        <v>10957</v>
      </c>
    </row>
    <row r="5248" spans="1:2" ht="15">
      <c r="A5248" s="20" t="s">
        <v>10958</v>
      </c>
      <c r="B5248" s="20" t="s">
        <v>10959</v>
      </c>
    </row>
    <row r="5249" spans="1:2" ht="15">
      <c r="A5249" s="20" t="s">
        <v>10960</v>
      </c>
      <c r="B5249" s="20" t="s">
        <v>10961</v>
      </c>
    </row>
    <row r="5250" spans="1:2" ht="15">
      <c r="A5250" s="20" t="s">
        <v>10962</v>
      </c>
      <c r="B5250" s="20" t="s">
        <v>10963</v>
      </c>
    </row>
    <row r="5251" spans="1:2" ht="15">
      <c r="A5251" s="20" t="s">
        <v>10964</v>
      </c>
      <c r="B5251" s="20" t="s">
        <v>10965</v>
      </c>
    </row>
    <row r="5252" spans="1:2" ht="15">
      <c r="A5252" s="20" t="s">
        <v>10966</v>
      </c>
      <c r="B5252" s="20" t="s">
        <v>10967</v>
      </c>
    </row>
    <row r="5253" spans="1:2" ht="15">
      <c r="A5253" s="20" t="s">
        <v>10968</v>
      </c>
      <c r="B5253" s="20" t="s">
        <v>10969</v>
      </c>
    </row>
    <row r="5254" spans="1:2" ht="15">
      <c r="A5254" s="20" t="s">
        <v>10970</v>
      </c>
      <c r="B5254" s="20" t="s">
        <v>10971</v>
      </c>
    </row>
    <row r="5255" spans="1:2" ht="15">
      <c r="A5255" s="20" t="s">
        <v>10972</v>
      </c>
      <c r="B5255" s="20" t="s">
        <v>10973</v>
      </c>
    </row>
    <row r="5256" spans="1:2" ht="15">
      <c r="A5256" s="20" t="s">
        <v>10974</v>
      </c>
      <c r="B5256" s="20" t="s">
        <v>10975</v>
      </c>
    </row>
    <row r="5257" spans="1:2" ht="15">
      <c r="A5257" s="20" t="s">
        <v>10976</v>
      </c>
      <c r="B5257" s="20" t="s">
        <v>10977</v>
      </c>
    </row>
    <row r="5258" spans="1:2" ht="15">
      <c r="A5258" s="20" t="s">
        <v>10978</v>
      </c>
      <c r="B5258" s="20" t="s">
        <v>10979</v>
      </c>
    </row>
    <row r="5259" spans="1:2" ht="15">
      <c r="A5259" s="20" t="s">
        <v>10980</v>
      </c>
      <c r="B5259" s="20" t="s">
        <v>10981</v>
      </c>
    </row>
    <row r="5260" spans="1:2" ht="15">
      <c r="A5260" s="20" t="s">
        <v>10982</v>
      </c>
      <c r="B5260" s="20" t="s">
        <v>10983</v>
      </c>
    </row>
    <row r="5261" spans="1:2" ht="15">
      <c r="A5261" s="20" t="s">
        <v>10984</v>
      </c>
      <c r="B5261" s="20" t="s">
        <v>10985</v>
      </c>
    </row>
    <row r="5262" spans="1:2" ht="15">
      <c r="A5262" s="20" t="s">
        <v>10986</v>
      </c>
      <c r="B5262" s="20" t="s">
        <v>10987</v>
      </c>
    </row>
    <row r="5263" spans="1:2" ht="15">
      <c r="A5263" s="20" t="s">
        <v>10988</v>
      </c>
      <c r="B5263" s="20" t="s">
        <v>10989</v>
      </c>
    </row>
    <row r="5264" spans="1:2" ht="15">
      <c r="A5264" s="20" t="s">
        <v>10990</v>
      </c>
      <c r="B5264" s="20" t="s">
        <v>10991</v>
      </c>
    </row>
    <row r="5265" spans="1:2" ht="15">
      <c r="A5265" s="20" t="s">
        <v>10992</v>
      </c>
      <c r="B5265" s="20" t="s">
        <v>10993</v>
      </c>
    </row>
    <row r="5266" spans="1:2" ht="15">
      <c r="A5266" s="20" t="s">
        <v>10994</v>
      </c>
      <c r="B5266" s="20" t="s">
        <v>10995</v>
      </c>
    </row>
    <row r="5267" spans="1:2" ht="15">
      <c r="A5267" s="20" t="s">
        <v>10996</v>
      </c>
      <c r="B5267" s="20" t="s">
        <v>10997</v>
      </c>
    </row>
    <row r="5268" spans="1:2" ht="15">
      <c r="A5268" s="20" t="s">
        <v>10998</v>
      </c>
      <c r="B5268" s="20" t="s">
        <v>10999</v>
      </c>
    </row>
    <row r="5269" spans="1:2" ht="15">
      <c r="A5269" s="20" t="s">
        <v>11000</v>
      </c>
      <c r="B5269" s="20" t="s">
        <v>11001</v>
      </c>
    </row>
    <row r="5270" spans="1:2" ht="15">
      <c r="A5270" s="20" t="s">
        <v>11002</v>
      </c>
      <c r="B5270" s="20" t="s">
        <v>11003</v>
      </c>
    </row>
    <row r="5271" spans="1:2" ht="15">
      <c r="A5271" s="20" t="s">
        <v>11004</v>
      </c>
      <c r="B5271" s="20" t="s">
        <v>11005</v>
      </c>
    </row>
    <row r="5272" spans="1:2" ht="15">
      <c r="A5272" s="20" t="s">
        <v>11006</v>
      </c>
      <c r="B5272" s="20" t="s">
        <v>11007</v>
      </c>
    </row>
    <row r="5273" spans="1:2" ht="15">
      <c r="A5273" s="20" t="s">
        <v>11008</v>
      </c>
      <c r="B5273" s="20" t="s">
        <v>11009</v>
      </c>
    </row>
    <row r="5274" spans="1:2" ht="15">
      <c r="A5274" s="20" t="s">
        <v>11010</v>
      </c>
      <c r="B5274" s="20" t="s">
        <v>11011</v>
      </c>
    </row>
    <row r="5275" spans="1:2" ht="15">
      <c r="A5275" s="20" t="s">
        <v>11012</v>
      </c>
      <c r="B5275" s="20" t="s">
        <v>11013</v>
      </c>
    </row>
    <row r="5276" spans="1:2" ht="15">
      <c r="A5276" s="20" t="s">
        <v>11014</v>
      </c>
      <c r="B5276" s="20" t="s">
        <v>11015</v>
      </c>
    </row>
    <row r="5277" spans="1:2" ht="15">
      <c r="A5277" s="20" t="s">
        <v>11016</v>
      </c>
      <c r="B5277" s="20" t="s">
        <v>11017</v>
      </c>
    </row>
    <row r="5278" spans="1:2" ht="15">
      <c r="A5278" s="20" t="s">
        <v>11018</v>
      </c>
      <c r="B5278" s="20" t="s">
        <v>11019</v>
      </c>
    </row>
    <row r="5279" spans="1:2" ht="15">
      <c r="A5279" s="20" t="s">
        <v>11020</v>
      </c>
      <c r="B5279" s="20" t="s">
        <v>11021</v>
      </c>
    </row>
    <row r="5280" spans="1:2" ht="15">
      <c r="A5280" s="20" t="s">
        <v>11022</v>
      </c>
      <c r="B5280" s="20" t="s">
        <v>11023</v>
      </c>
    </row>
    <row r="5281" spans="1:2" ht="15">
      <c r="A5281" s="20" t="s">
        <v>11024</v>
      </c>
      <c r="B5281" s="20" t="s">
        <v>11025</v>
      </c>
    </row>
    <row r="5282" spans="1:2" ht="15">
      <c r="A5282" s="20" t="s">
        <v>11026</v>
      </c>
      <c r="B5282" s="20" t="s">
        <v>11027</v>
      </c>
    </row>
    <row r="5283" spans="1:2" ht="15">
      <c r="A5283" s="20" t="s">
        <v>11028</v>
      </c>
      <c r="B5283" s="20" t="s">
        <v>11029</v>
      </c>
    </row>
    <row r="5284" spans="1:2" ht="15">
      <c r="A5284" s="20" t="s">
        <v>11030</v>
      </c>
      <c r="B5284" s="20" t="s">
        <v>11031</v>
      </c>
    </row>
    <row r="5285" spans="1:2" ht="15">
      <c r="A5285" s="20" t="s">
        <v>11032</v>
      </c>
      <c r="B5285" s="20" t="s">
        <v>11033</v>
      </c>
    </row>
    <row r="5286" spans="1:2" ht="15">
      <c r="A5286" s="20" t="s">
        <v>11034</v>
      </c>
      <c r="B5286" s="20" t="s">
        <v>11035</v>
      </c>
    </row>
    <row r="5287" spans="1:2" ht="15">
      <c r="A5287" s="20" t="s">
        <v>11036</v>
      </c>
      <c r="B5287" s="20" t="s">
        <v>11037</v>
      </c>
    </row>
    <row r="5288" spans="1:2" ht="15">
      <c r="A5288" s="20" t="s">
        <v>11038</v>
      </c>
      <c r="B5288" s="20" t="s">
        <v>11039</v>
      </c>
    </row>
    <row r="5289" spans="1:2" ht="15">
      <c r="A5289" s="20" t="s">
        <v>11040</v>
      </c>
      <c r="B5289" s="20" t="s">
        <v>11041</v>
      </c>
    </row>
    <row r="5290" spans="1:2" ht="15">
      <c r="A5290" s="20" t="s">
        <v>11042</v>
      </c>
      <c r="B5290" s="20" t="s">
        <v>11043</v>
      </c>
    </row>
    <row r="5291" spans="1:2" ht="15">
      <c r="A5291" s="20" t="s">
        <v>11044</v>
      </c>
      <c r="B5291" s="20" t="s">
        <v>11045</v>
      </c>
    </row>
    <row r="5292" spans="1:2" ht="15">
      <c r="A5292" s="20" t="s">
        <v>11046</v>
      </c>
      <c r="B5292" s="20" t="s">
        <v>11047</v>
      </c>
    </row>
    <row r="5293" spans="1:2" ht="15">
      <c r="A5293" s="20" t="s">
        <v>11048</v>
      </c>
      <c r="B5293" s="20" t="s">
        <v>11049</v>
      </c>
    </row>
    <row r="5294" spans="1:2" ht="15">
      <c r="A5294" s="20" t="s">
        <v>11050</v>
      </c>
      <c r="B5294" s="20" t="s">
        <v>11051</v>
      </c>
    </row>
    <row r="5295" spans="1:2" ht="15">
      <c r="A5295" s="20" t="s">
        <v>11052</v>
      </c>
      <c r="B5295" s="20" t="s">
        <v>11053</v>
      </c>
    </row>
    <row r="5296" spans="1:2" ht="15">
      <c r="A5296" s="20" t="s">
        <v>11054</v>
      </c>
      <c r="B5296" s="20" t="s">
        <v>11055</v>
      </c>
    </row>
    <row r="5297" spans="1:2" ht="15">
      <c r="A5297" s="20" t="s">
        <v>11056</v>
      </c>
      <c r="B5297" s="20" t="s">
        <v>11057</v>
      </c>
    </row>
    <row r="5298" spans="1:2" ht="15">
      <c r="A5298" s="20" t="s">
        <v>11058</v>
      </c>
      <c r="B5298" s="20" t="s">
        <v>11059</v>
      </c>
    </row>
    <row r="5299" spans="1:2" ht="15">
      <c r="A5299" s="20" t="s">
        <v>11060</v>
      </c>
      <c r="B5299" s="20" t="s">
        <v>11061</v>
      </c>
    </row>
    <row r="5300" spans="1:2" ht="15">
      <c r="A5300" s="20" t="s">
        <v>11062</v>
      </c>
      <c r="B5300" s="20" t="s">
        <v>11063</v>
      </c>
    </row>
    <row r="5301" spans="1:2" ht="15">
      <c r="A5301" s="20" t="s">
        <v>11064</v>
      </c>
      <c r="B5301" s="20" t="s">
        <v>11065</v>
      </c>
    </row>
    <row r="5302" spans="1:2" ht="15">
      <c r="A5302" s="20" t="s">
        <v>11066</v>
      </c>
      <c r="B5302" s="20" t="s">
        <v>11067</v>
      </c>
    </row>
    <row r="5303" spans="1:2" ht="15">
      <c r="A5303" s="20" t="s">
        <v>11068</v>
      </c>
      <c r="B5303" s="20" t="s">
        <v>11069</v>
      </c>
    </row>
    <row r="5304" spans="1:2" ht="15">
      <c r="A5304" s="20" t="s">
        <v>11070</v>
      </c>
      <c r="B5304" s="20" t="s">
        <v>11071</v>
      </c>
    </row>
    <row r="5305" spans="1:2" ht="15">
      <c r="A5305" s="20" t="s">
        <v>11072</v>
      </c>
      <c r="B5305" s="20" t="s">
        <v>11073</v>
      </c>
    </row>
    <row r="5306" spans="1:2" ht="15">
      <c r="A5306" s="20" t="s">
        <v>11074</v>
      </c>
      <c r="B5306" s="20" t="s">
        <v>11075</v>
      </c>
    </row>
    <row r="5307" spans="1:2" ht="15">
      <c r="A5307" s="20" t="s">
        <v>11076</v>
      </c>
      <c r="B5307" s="20" t="s">
        <v>11077</v>
      </c>
    </row>
    <row r="5308" spans="1:2" ht="15">
      <c r="A5308" s="20" t="s">
        <v>11078</v>
      </c>
      <c r="B5308" s="20" t="s">
        <v>11079</v>
      </c>
    </row>
    <row r="5309" spans="1:2" ht="15">
      <c r="A5309" s="20" t="s">
        <v>11080</v>
      </c>
      <c r="B5309" s="20" t="s">
        <v>11081</v>
      </c>
    </row>
    <row r="5310" spans="1:2" ht="15">
      <c r="A5310" s="20" t="s">
        <v>11082</v>
      </c>
      <c r="B5310" s="20" t="s">
        <v>11083</v>
      </c>
    </row>
    <row r="5311" spans="1:2" ht="15">
      <c r="A5311" s="20" t="s">
        <v>11084</v>
      </c>
      <c r="B5311" s="20" t="s">
        <v>11085</v>
      </c>
    </row>
    <row r="5312" spans="1:2" ht="15">
      <c r="A5312" s="20" t="s">
        <v>11086</v>
      </c>
      <c r="B5312" s="20" t="s">
        <v>11087</v>
      </c>
    </row>
    <row r="5313" spans="1:2" ht="15">
      <c r="A5313" s="20" t="s">
        <v>11088</v>
      </c>
      <c r="B5313" s="20" t="s">
        <v>11089</v>
      </c>
    </row>
    <row r="5314" spans="1:2" ht="15">
      <c r="A5314" s="20" t="s">
        <v>11090</v>
      </c>
      <c r="B5314" s="20" t="s">
        <v>11091</v>
      </c>
    </row>
    <row r="5315" spans="1:2" ht="15">
      <c r="A5315" s="20" t="s">
        <v>11092</v>
      </c>
      <c r="B5315" s="20" t="s">
        <v>11093</v>
      </c>
    </row>
    <row r="5316" spans="1:2" ht="15">
      <c r="A5316" s="20" t="s">
        <v>11094</v>
      </c>
      <c r="B5316" s="20" t="s">
        <v>11095</v>
      </c>
    </row>
    <row r="5317" spans="1:2" ht="15">
      <c r="A5317" s="20" t="s">
        <v>11096</v>
      </c>
      <c r="B5317" s="20" t="s">
        <v>11097</v>
      </c>
    </row>
    <row r="5318" spans="1:2" ht="15">
      <c r="A5318" s="20" t="s">
        <v>11098</v>
      </c>
      <c r="B5318" s="20" t="s">
        <v>11099</v>
      </c>
    </row>
    <row r="5319" spans="1:2" ht="15">
      <c r="A5319" s="20" t="s">
        <v>11100</v>
      </c>
      <c r="B5319" s="20" t="s">
        <v>11101</v>
      </c>
    </row>
    <row r="5320" spans="1:2" ht="15">
      <c r="A5320" s="20" t="s">
        <v>11102</v>
      </c>
      <c r="B5320" s="20" t="s">
        <v>11103</v>
      </c>
    </row>
    <row r="5321" spans="1:2" ht="15">
      <c r="A5321" s="20" t="s">
        <v>11104</v>
      </c>
      <c r="B5321" s="20" t="s">
        <v>11105</v>
      </c>
    </row>
    <row r="5322" spans="1:2" ht="15">
      <c r="A5322" s="20" t="s">
        <v>11106</v>
      </c>
      <c r="B5322" s="20" t="s">
        <v>11107</v>
      </c>
    </row>
    <row r="5323" spans="1:2" ht="15">
      <c r="A5323" s="20" t="s">
        <v>11108</v>
      </c>
      <c r="B5323" s="20" t="s">
        <v>11109</v>
      </c>
    </row>
    <row r="5324" spans="1:2" ht="15">
      <c r="A5324" s="20" t="s">
        <v>11110</v>
      </c>
      <c r="B5324" s="20" t="s">
        <v>11111</v>
      </c>
    </row>
    <row r="5325" spans="1:2" ht="15">
      <c r="A5325" s="20" t="s">
        <v>11112</v>
      </c>
      <c r="B5325" s="20" t="s">
        <v>11113</v>
      </c>
    </row>
    <row r="5326" spans="1:2" ht="15">
      <c r="A5326" s="20" t="s">
        <v>11114</v>
      </c>
      <c r="B5326" s="20" t="s">
        <v>11115</v>
      </c>
    </row>
    <row r="5327" spans="1:2" ht="15">
      <c r="A5327" s="20" t="s">
        <v>11116</v>
      </c>
      <c r="B5327" s="20" t="s">
        <v>11117</v>
      </c>
    </row>
    <row r="5328" spans="1:2" ht="15">
      <c r="A5328" s="20" t="s">
        <v>11118</v>
      </c>
      <c r="B5328" s="20" t="s">
        <v>11119</v>
      </c>
    </row>
    <row r="5329" spans="1:2" ht="15">
      <c r="A5329" s="20" t="s">
        <v>11120</v>
      </c>
      <c r="B5329" s="20" t="s">
        <v>11121</v>
      </c>
    </row>
    <row r="5330" spans="1:2" ht="15">
      <c r="A5330" s="20" t="s">
        <v>11122</v>
      </c>
      <c r="B5330" s="20" t="s">
        <v>11123</v>
      </c>
    </row>
    <row r="5331" spans="1:2" ht="15">
      <c r="A5331" s="20" t="s">
        <v>11124</v>
      </c>
      <c r="B5331" s="20" t="s">
        <v>11125</v>
      </c>
    </row>
    <row r="5332" spans="1:2" ht="15">
      <c r="A5332" s="20" t="s">
        <v>11126</v>
      </c>
      <c r="B5332" s="20" t="s">
        <v>11127</v>
      </c>
    </row>
    <row r="5333" spans="1:2" ht="15">
      <c r="A5333" s="20" t="s">
        <v>11128</v>
      </c>
      <c r="B5333" s="20" t="s">
        <v>11129</v>
      </c>
    </row>
    <row r="5334" spans="1:2" ht="15">
      <c r="A5334" s="20" t="s">
        <v>11130</v>
      </c>
      <c r="B5334" s="20" t="s">
        <v>11131</v>
      </c>
    </row>
    <row r="5335" spans="1:2" ht="15">
      <c r="A5335" s="20" t="s">
        <v>11132</v>
      </c>
      <c r="B5335" s="20" t="s">
        <v>11133</v>
      </c>
    </row>
    <row r="5336" spans="1:2" ht="15">
      <c r="A5336" s="20" t="s">
        <v>11134</v>
      </c>
      <c r="B5336" s="20" t="s">
        <v>11135</v>
      </c>
    </row>
    <row r="5337" spans="1:2" ht="15">
      <c r="A5337" s="20" t="s">
        <v>11136</v>
      </c>
      <c r="B5337" s="20" t="s">
        <v>11137</v>
      </c>
    </row>
    <row r="5338" spans="1:2" ht="15">
      <c r="A5338" s="20" t="s">
        <v>11138</v>
      </c>
      <c r="B5338" s="20" t="s">
        <v>11139</v>
      </c>
    </row>
    <row r="5339" spans="1:2" ht="15">
      <c r="A5339" s="20" t="s">
        <v>11140</v>
      </c>
      <c r="B5339" s="20" t="s">
        <v>11141</v>
      </c>
    </row>
    <row r="5340" spans="1:2" ht="15">
      <c r="A5340" s="20" t="s">
        <v>11142</v>
      </c>
      <c r="B5340" s="20" t="s">
        <v>11143</v>
      </c>
    </row>
    <row r="5341" spans="1:2" ht="15">
      <c r="A5341" s="20" t="s">
        <v>11144</v>
      </c>
      <c r="B5341" s="20" t="s">
        <v>11145</v>
      </c>
    </row>
    <row r="5342" spans="1:2" ht="15">
      <c r="A5342" s="20" t="s">
        <v>11146</v>
      </c>
      <c r="B5342" s="20" t="s">
        <v>11147</v>
      </c>
    </row>
    <row r="5343" spans="1:2" ht="15">
      <c r="A5343" s="20" t="s">
        <v>11148</v>
      </c>
      <c r="B5343" s="20" t="s">
        <v>11149</v>
      </c>
    </row>
    <row r="5344" spans="1:2" ht="15">
      <c r="A5344" s="20" t="s">
        <v>11150</v>
      </c>
      <c r="B5344" s="20" t="s">
        <v>11151</v>
      </c>
    </row>
    <row r="5345" spans="1:2" ht="15">
      <c r="A5345" s="20" t="s">
        <v>11152</v>
      </c>
      <c r="B5345" s="20" t="s">
        <v>11153</v>
      </c>
    </row>
    <row r="5346" spans="1:2" ht="15">
      <c r="A5346" s="20" t="s">
        <v>11154</v>
      </c>
      <c r="B5346" s="20" t="s">
        <v>11155</v>
      </c>
    </row>
    <row r="5347" spans="1:2" ht="15">
      <c r="A5347" s="20" t="s">
        <v>11156</v>
      </c>
      <c r="B5347" s="20" t="s">
        <v>11157</v>
      </c>
    </row>
    <row r="5348" spans="1:2" ht="15">
      <c r="A5348" s="20" t="s">
        <v>11158</v>
      </c>
      <c r="B5348" s="20" t="s">
        <v>11159</v>
      </c>
    </row>
    <row r="5349" spans="1:2" ht="15">
      <c r="A5349" s="20" t="s">
        <v>11160</v>
      </c>
      <c r="B5349" s="20" t="s">
        <v>11161</v>
      </c>
    </row>
    <row r="5350" spans="1:2" ht="15">
      <c r="A5350" s="20" t="s">
        <v>11162</v>
      </c>
      <c r="B5350" s="20" t="s">
        <v>11163</v>
      </c>
    </row>
    <row r="5351" spans="1:2" ht="15">
      <c r="A5351" s="20" t="s">
        <v>11164</v>
      </c>
      <c r="B5351" s="20" t="s">
        <v>11165</v>
      </c>
    </row>
    <row r="5352" spans="1:2" ht="15">
      <c r="A5352" s="20" t="s">
        <v>11166</v>
      </c>
      <c r="B5352" s="20" t="s">
        <v>11167</v>
      </c>
    </row>
    <row r="5353" spans="1:2" ht="15">
      <c r="A5353" s="20" t="s">
        <v>11168</v>
      </c>
      <c r="B5353" s="20" t="s">
        <v>11169</v>
      </c>
    </row>
    <row r="5354" spans="1:2" ht="15">
      <c r="A5354" s="20" t="s">
        <v>11170</v>
      </c>
      <c r="B5354" s="20" t="s">
        <v>11171</v>
      </c>
    </row>
    <row r="5355" spans="1:2" ht="15">
      <c r="A5355" s="20" t="s">
        <v>11172</v>
      </c>
      <c r="B5355" s="20" t="s">
        <v>11173</v>
      </c>
    </row>
    <row r="5356" spans="1:2" ht="15">
      <c r="A5356" s="20" t="s">
        <v>11174</v>
      </c>
      <c r="B5356" s="20" t="s">
        <v>11175</v>
      </c>
    </row>
    <row r="5357" spans="1:2" ht="15">
      <c r="A5357" s="20" t="s">
        <v>11176</v>
      </c>
      <c r="B5357" s="20" t="s">
        <v>11177</v>
      </c>
    </row>
    <row r="5358" spans="1:2" ht="15">
      <c r="A5358" s="20" t="s">
        <v>11178</v>
      </c>
      <c r="B5358" s="20" t="s">
        <v>11179</v>
      </c>
    </row>
    <row r="5359" spans="1:2" ht="15">
      <c r="A5359" s="20" t="s">
        <v>11180</v>
      </c>
      <c r="B5359" s="20" t="s">
        <v>11181</v>
      </c>
    </row>
    <row r="5360" spans="1:2" ht="15">
      <c r="A5360" s="20" t="s">
        <v>11182</v>
      </c>
      <c r="B5360" s="20" t="s">
        <v>11183</v>
      </c>
    </row>
    <row r="5361" spans="1:2" ht="15">
      <c r="A5361" s="20" t="s">
        <v>11184</v>
      </c>
      <c r="B5361" s="20" t="s">
        <v>11185</v>
      </c>
    </row>
    <row r="5362" spans="1:2" ht="15">
      <c r="A5362" s="20" t="s">
        <v>11186</v>
      </c>
      <c r="B5362" s="20" t="s">
        <v>11187</v>
      </c>
    </row>
    <row r="5363" spans="1:2" ht="15">
      <c r="A5363" s="20" t="s">
        <v>11188</v>
      </c>
      <c r="B5363" s="20" t="s">
        <v>11189</v>
      </c>
    </row>
    <row r="5364" spans="1:2" ht="15">
      <c r="A5364" s="20" t="s">
        <v>11190</v>
      </c>
      <c r="B5364" s="20" t="s">
        <v>11191</v>
      </c>
    </row>
    <row r="5365" spans="1:2" ht="15">
      <c r="A5365" s="20" t="s">
        <v>11192</v>
      </c>
      <c r="B5365" s="20" t="s">
        <v>11193</v>
      </c>
    </row>
    <row r="5366" spans="1:2" ht="15">
      <c r="A5366" s="20" t="s">
        <v>11194</v>
      </c>
      <c r="B5366" s="20" t="s">
        <v>11195</v>
      </c>
    </row>
    <row r="5367" spans="1:2" ht="15">
      <c r="A5367" s="20" t="s">
        <v>11196</v>
      </c>
      <c r="B5367" s="20" t="s">
        <v>11197</v>
      </c>
    </row>
    <row r="5368" spans="1:2" ht="15">
      <c r="A5368" s="20" t="s">
        <v>11198</v>
      </c>
      <c r="B5368" s="20" t="s">
        <v>11199</v>
      </c>
    </row>
    <row r="5369" spans="1:2" ht="15">
      <c r="A5369" s="20" t="s">
        <v>11200</v>
      </c>
      <c r="B5369" s="20" t="s">
        <v>11201</v>
      </c>
    </row>
    <row r="5370" spans="1:2" ht="15">
      <c r="A5370" s="20" t="s">
        <v>11202</v>
      </c>
      <c r="B5370" s="20" t="s">
        <v>11203</v>
      </c>
    </row>
    <row r="5371" spans="1:2" ht="15">
      <c r="A5371" s="20" t="s">
        <v>11204</v>
      </c>
      <c r="B5371" s="20" t="s">
        <v>11205</v>
      </c>
    </row>
    <row r="5372" spans="1:2" ht="15">
      <c r="A5372" s="20" t="s">
        <v>11206</v>
      </c>
      <c r="B5372" s="20" t="s">
        <v>11207</v>
      </c>
    </row>
    <row r="5373" spans="1:2" ht="15">
      <c r="A5373" s="20" t="s">
        <v>11208</v>
      </c>
      <c r="B5373" s="20" t="s">
        <v>11209</v>
      </c>
    </row>
    <row r="5374" spans="1:2" ht="15">
      <c r="A5374" s="20" t="s">
        <v>11210</v>
      </c>
      <c r="B5374" s="20" t="s">
        <v>11211</v>
      </c>
    </row>
    <row r="5375" spans="1:2" ht="15">
      <c r="A5375" s="20" t="s">
        <v>11212</v>
      </c>
      <c r="B5375" s="20" t="s">
        <v>11213</v>
      </c>
    </row>
    <row r="5376" spans="1:2" ht="15">
      <c r="A5376" s="20" t="s">
        <v>11214</v>
      </c>
      <c r="B5376" s="20" t="s">
        <v>11215</v>
      </c>
    </row>
    <row r="5377" spans="1:2" ht="15">
      <c r="A5377" s="20" t="s">
        <v>11216</v>
      </c>
      <c r="B5377" s="20" t="s">
        <v>11217</v>
      </c>
    </row>
    <row r="5378" spans="1:2" ht="15">
      <c r="A5378" s="20" t="s">
        <v>11218</v>
      </c>
      <c r="B5378" s="20" t="s">
        <v>11219</v>
      </c>
    </row>
    <row r="5379" spans="1:2" ht="15">
      <c r="A5379" s="20" t="s">
        <v>11220</v>
      </c>
      <c r="B5379" s="20" t="s">
        <v>11221</v>
      </c>
    </row>
    <row r="5380" spans="1:2" ht="15">
      <c r="A5380" s="20" t="s">
        <v>11222</v>
      </c>
      <c r="B5380" s="20" t="s">
        <v>11223</v>
      </c>
    </row>
    <row r="5381" spans="1:2" ht="15">
      <c r="A5381" s="20" t="s">
        <v>11224</v>
      </c>
      <c r="B5381" s="20" t="s">
        <v>11225</v>
      </c>
    </row>
    <row r="5382" spans="1:2" ht="15">
      <c r="A5382" s="20" t="s">
        <v>11226</v>
      </c>
      <c r="B5382" s="20" t="s">
        <v>11227</v>
      </c>
    </row>
    <row r="5383" spans="1:2" ht="15">
      <c r="A5383" s="20" t="s">
        <v>11228</v>
      </c>
      <c r="B5383" s="20" t="s">
        <v>11229</v>
      </c>
    </row>
    <row r="5384" spans="1:2" ht="15">
      <c r="A5384" s="20" t="s">
        <v>11230</v>
      </c>
      <c r="B5384" s="20" t="s">
        <v>11231</v>
      </c>
    </row>
    <row r="5385" spans="1:2" ht="15">
      <c r="A5385" s="20" t="s">
        <v>11232</v>
      </c>
      <c r="B5385" s="20" t="s">
        <v>11233</v>
      </c>
    </row>
    <row r="5386" spans="1:2" ht="15">
      <c r="A5386" s="20" t="s">
        <v>11234</v>
      </c>
      <c r="B5386" s="20" t="s">
        <v>11235</v>
      </c>
    </row>
    <row r="5387" spans="1:2" ht="15">
      <c r="A5387" s="20" t="s">
        <v>11236</v>
      </c>
      <c r="B5387" s="20" t="s">
        <v>11237</v>
      </c>
    </row>
    <row r="5388" spans="1:2" ht="15">
      <c r="A5388" s="20" t="s">
        <v>11238</v>
      </c>
      <c r="B5388" s="20" t="s">
        <v>11239</v>
      </c>
    </row>
    <row r="5389" spans="1:2" ht="15">
      <c r="A5389" s="20" t="s">
        <v>11240</v>
      </c>
      <c r="B5389" s="20" t="s">
        <v>11241</v>
      </c>
    </row>
    <row r="5390" spans="1:2" ht="15">
      <c r="A5390" s="20" t="s">
        <v>11242</v>
      </c>
      <c r="B5390" s="20" t="s">
        <v>11243</v>
      </c>
    </row>
    <row r="5391" spans="1:2" ht="15">
      <c r="A5391" s="20" t="s">
        <v>11244</v>
      </c>
      <c r="B5391" s="20" t="s">
        <v>11245</v>
      </c>
    </row>
    <row r="5392" spans="1:2" ht="15">
      <c r="A5392" s="20" t="s">
        <v>11246</v>
      </c>
      <c r="B5392" s="20" t="s">
        <v>11247</v>
      </c>
    </row>
    <row r="5393" spans="1:2" ht="15">
      <c r="A5393" s="20" t="s">
        <v>11248</v>
      </c>
      <c r="B5393" s="20" t="s">
        <v>11249</v>
      </c>
    </row>
    <row r="5394" spans="1:2" ht="15">
      <c r="A5394" s="20" t="s">
        <v>11250</v>
      </c>
      <c r="B5394" s="20" t="s">
        <v>11251</v>
      </c>
    </row>
    <row r="5395" spans="1:2" ht="15">
      <c r="A5395" s="20" t="s">
        <v>11252</v>
      </c>
      <c r="B5395" s="20" t="s">
        <v>11253</v>
      </c>
    </row>
    <row r="5396" spans="1:2" ht="15">
      <c r="A5396" s="20" t="s">
        <v>11254</v>
      </c>
      <c r="B5396" s="20" t="s">
        <v>11255</v>
      </c>
    </row>
    <row r="5397" spans="1:2" ht="15">
      <c r="A5397" s="20" t="s">
        <v>11256</v>
      </c>
      <c r="B5397" s="20" t="s">
        <v>11257</v>
      </c>
    </row>
    <row r="5398" spans="1:2" ht="15">
      <c r="A5398" s="20" t="s">
        <v>11258</v>
      </c>
      <c r="B5398" s="20" t="s">
        <v>11259</v>
      </c>
    </row>
    <row r="5399" spans="1:2" ht="15">
      <c r="A5399" s="20" t="s">
        <v>11260</v>
      </c>
      <c r="B5399" s="20" t="s">
        <v>11261</v>
      </c>
    </row>
    <row r="5400" spans="1:2" ht="15">
      <c r="A5400" s="20" t="s">
        <v>11262</v>
      </c>
      <c r="B5400" s="20" t="s">
        <v>11263</v>
      </c>
    </row>
    <row r="5401" spans="1:2" ht="15">
      <c r="A5401" s="20" t="s">
        <v>11264</v>
      </c>
      <c r="B5401" s="20" t="s">
        <v>11265</v>
      </c>
    </row>
    <row r="5402" spans="1:2" ht="15">
      <c r="A5402" s="20" t="s">
        <v>11266</v>
      </c>
      <c r="B5402" s="20" t="s">
        <v>11267</v>
      </c>
    </row>
    <row r="5403" spans="1:2" ht="15">
      <c r="A5403" s="20" t="s">
        <v>11268</v>
      </c>
      <c r="B5403" s="20" t="s">
        <v>11269</v>
      </c>
    </row>
    <row r="5404" spans="1:2" ht="15">
      <c r="A5404" s="20" t="s">
        <v>11270</v>
      </c>
      <c r="B5404" s="20" t="s">
        <v>11271</v>
      </c>
    </row>
    <row r="5405" spans="1:2" ht="15">
      <c r="A5405" s="20" t="s">
        <v>11272</v>
      </c>
      <c r="B5405" s="20" t="s">
        <v>11273</v>
      </c>
    </row>
    <row r="5406" spans="1:2" ht="15">
      <c r="A5406" s="20" t="s">
        <v>11274</v>
      </c>
      <c r="B5406" s="20" t="s">
        <v>11275</v>
      </c>
    </row>
    <row r="5407" spans="1:2" ht="15">
      <c r="A5407" s="20" t="s">
        <v>11276</v>
      </c>
      <c r="B5407" s="20" t="s">
        <v>11277</v>
      </c>
    </row>
    <row r="5408" spans="1:2" ht="15">
      <c r="A5408" s="20" t="s">
        <v>11278</v>
      </c>
      <c r="B5408" s="20" t="s">
        <v>11279</v>
      </c>
    </row>
    <row r="5409" spans="1:2" ht="15">
      <c r="A5409" s="20" t="s">
        <v>11280</v>
      </c>
      <c r="B5409" s="20" t="s">
        <v>11281</v>
      </c>
    </row>
    <row r="5410" spans="1:2" ht="15">
      <c r="A5410" s="20" t="s">
        <v>11282</v>
      </c>
      <c r="B5410" s="20" t="s">
        <v>11283</v>
      </c>
    </row>
    <row r="5411" spans="1:2" ht="15">
      <c r="A5411" s="20" t="s">
        <v>11284</v>
      </c>
      <c r="B5411" s="20" t="s">
        <v>11285</v>
      </c>
    </row>
    <row r="5412" spans="1:2" ht="15">
      <c r="A5412" s="20" t="s">
        <v>11286</v>
      </c>
      <c r="B5412" s="20" t="s">
        <v>11287</v>
      </c>
    </row>
    <row r="5413" spans="1:2" ht="15">
      <c r="A5413" s="20" t="s">
        <v>11288</v>
      </c>
      <c r="B5413" s="20" t="s">
        <v>11289</v>
      </c>
    </row>
    <row r="5414" spans="1:2" ht="15">
      <c r="A5414" s="20" t="s">
        <v>11290</v>
      </c>
      <c r="B5414" s="20" t="s">
        <v>11291</v>
      </c>
    </row>
    <row r="5415" spans="1:2" ht="15">
      <c r="A5415" s="20" t="s">
        <v>11292</v>
      </c>
      <c r="B5415" s="20" t="s">
        <v>11293</v>
      </c>
    </row>
    <row r="5416" spans="1:2" ht="15">
      <c r="A5416" s="20" t="s">
        <v>11294</v>
      </c>
      <c r="B5416" s="20" t="s">
        <v>11295</v>
      </c>
    </row>
    <row r="5417" spans="1:2" ht="15">
      <c r="A5417" s="20" t="s">
        <v>11296</v>
      </c>
      <c r="B5417" s="20" t="s">
        <v>11297</v>
      </c>
    </row>
    <row r="5418" spans="1:2" ht="15">
      <c r="A5418" s="20" t="s">
        <v>11298</v>
      </c>
      <c r="B5418" s="20" t="s">
        <v>11299</v>
      </c>
    </row>
    <row r="5419" spans="1:2" ht="15">
      <c r="A5419" s="20" t="s">
        <v>11300</v>
      </c>
      <c r="B5419" s="20" t="s">
        <v>11301</v>
      </c>
    </row>
    <row r="5420" spans="1:2" ht="15">
      <c r="A5420" s="20" t="s">
        <v>11302</v>
      </c>
      <c r="B5420" s="20" t="s">
        <v>11303</v>
      </c>
    </row>
    <row r="5421" spans="1:2" ht="15">
      <c r="A5421" s="20" t="s">
        <v>11304</v>
      </c>
      <c r="B5421" s="20" t="s">
        <v>11305</v>
      </c>
    </row>
    <row r="5422" spans="1:2" ht="15">
      <c r="A5422" s="20" t="s">
        <v>11306</v>
      </c>
      <c r="B5422" s="20" t="s">
        <v>11307</v>
      </c>
    </row>
    <row r="5423" spans="1:2" ht="15">
      <c r="A5423" s="20" t="s">
        <v>11308</v>
      </c>
      <c r="B5423" s="20" t="s">
        <v>11309</v>
      </c>
    </row>
    <row r="5424" spans="1:2" ht="15">
      <c r="A5424" s="20" t="s">
        <v>11310</v>
      </c>
      <c r="B5424" s="20" t="s">
        <v>11311</v>
      </c>
    </row>
    <row r="5425" spans="1:2" ht="15">
      <c r="A5425" s="20" t="s">
        <v>11312</v>
      </c>
      <c r="B5425" s="20" t="s">
        <v>11313</v>
      </c>
    </row>
    <row r="5426" spans="1:2" ht="15">
      <c r="A5426" s="20" t="s">
        <v>11314</v>
      </c>
      <c r="B5426" s="20" t="s">
        <v>11315</v>
      </c>
    </row>
    <row r="5427" spans="1:2" ht="15">
      <c r="A5427" s="20" t="s">
        <v>11316</v>
      </c>
      <c r="B5427" s="20" t="s">
        <v>11317</v>
      </c>
    </row>
    <row r="5428" spans="1:2" ht="15">
      <c r="A5428" s="20" t="s">
        <v>11318</v>
      </c>
      <c r="B5428" s="20" t="s">
        <v>11319</v>
      </c>
    </row>
    <row r="5429" spans="1:2" ht="15">
      <c r="A5429" s="20" t="s">
        <v>11320</v>
      </c>
      <c r="B5429" s="20" t="s">
        <v>11321</v>
      </c>
    </row>
    <row r="5430" spans="1:2" ht="15">
      <c r="A5430" s="20" t="s">
        <v>11322</v>
      </c>
      <c r="B5430" s="20" t="s">
        <v>11323</v>
      </c>
    </row>
    <row r="5431" spans="1:2" ht="15">
      <c r="A5431" s="20" t="s">
        <v>11324</v>
      </c>
      <c r="B5431" s="20" t="s">
        <v>11325</v>
      </c>
    </row>
    <row r="5432" spans="1:2" ht="15">
      <c r="A5432" s="20" t="s">
        <v>11326</v>
      </c>
      <c r="B5432" s="20" t="s">
        <v>11327</v>
      </c>
    </row>
    <row r="5433" spans="1:2" ht="15">
      <c r="A5433" s="20" t="s">
        <v>11328</v>
      </c>
      <c r="B5433" s="20" t="s">
        <v>11329</v>
      </c>
    </row>
    <row r="5434" spans="1:2" ht="15">
      <c r="A5434" s="20" t="s">
        <v>11330</v>
      </c>
      <c r="B5434" s="20" t="s">
        <v>11331</v>
      </c>
    </row>
    <row r="5435" spans="1:2" ht="15">
      <c r="A5435" s="20" t="s">
        <v>11332</v>
      </c>
      <c r="B5435" s="20" t="s">
        <v>11333</v>
      </c>
    </row>
    <row r="5436" spans="1:2" ht="15">
      <c r="A5436" s="20" t="s">
        <v>11334</v>
      </c>
      <c r="B5436" s="20" t="s">
        <v>11335</v>
      </c>
    </row>
    <row r="5437" spans="1:2" ht="15">
      <c r="A5437" s="20" t="s">
        <v>11336</v>
      </c>
      <c r="B5437" s="20" t="s">
        <v>11337</v>
      </c>
    </row>
    <row r="5438" spans="1:2" ht="15">
      <c r="A5438" s="20" t="s">
        <v>11338</v>
      </c>
      <c r="B5438" s="20" t="s">
        <v>11339</v>
      </c>
    </row>
    <row r="5439" spans="1:2" ht="15">
      <c r="A5439" s="20" t="s">
        <v>11340</v>
      </c>
      <c r="B5439" s="20" t="s">
        <v>11341</v>
      </c>
    </row>
    <row r="5440" spans="1:2" ht="15">
      <c r="A5440" s="20" t="s">
        <v>11342</v>
      </c>
      <c r="B5440" s="20" t="s">
        <v>11343</v>
      </c>
    </row>
    <row r="5441" spans="1:2" ht="15">
      <c r="A5441" s="20" t="s">
        <v>11344</v>
      </c>
      <c r="B5441" s="20" t="s">
        <v>11345</v>
      </c>
    </row>
    <row r="5442" spans="1:2" ht="15">
      <c r="A5442" s="20" t="s">
        <v>11346</v>
      </c>
      <c r="B5442" s="20" t="s">
        <v>11347</v>
      </c>
    </row>
    <row r="5443" spans="1:2" ht="15">
      <c r="A5443" s="20" t="s">
        <v>11348</v>
      </c>
      <c r="B5443" s="20" t="s">
        <v>11349</v>
      </c>
    </row>
    <row r="5444" spans="1:2" ht="15">
      <c r="A5444" s="20" t="s">
        <v>11350</v>
      </c>
      <c r="B5444" s="20" t="s">
        <v>11351</v>
      </c>
    </row>
    <row r="5445" spans="1:2" ht="15">
      <c r="A5445" s="20" t="s">
        <v>11352</v>
      </c>
      <c r="B5445" s="20" t="s">
        <v>11353</v>
      </c>
    </row>
    <row r="5446" spans="1:2" ht="15">
      <c r="A5446" s="20" t="s">
        <v>11354</v>
      </c>
      <c r="B5446" s="20" t="s">
        <v>11355</v>
      </c>
    </row>
    <row r="5447" spans="1:2" ht="15">
      <c r="A5447" s="20" t="s">
        <v>11356</v>
      </c>
      <c r="B5447" s="20" t="s">
        <v>11357</v>
      </c>
    </row>
    <row r="5448" spans="1:2" ht="15">
      <c r="A5448" s="20" t="s">
        <v>11358</v>
      </c>
      <c r="B5448" s="20" t="s">
        <v>11359</v>
      </c>
    </row>
    <row r="5449" spans="1:2" ht="15">
      <c r="A5449" s="20" t="s">
        <v>11360</v>
      </c>
      <c r="B5449" s="20" t="s">
        <v>11361</v>
      </c>
    </row>
    <row r="5450" spans="1:2" ht="15">
      <c r="A5450" s="20" t="s">
        <v>11362</v>
      </c>
      <c r="B5450" s="20" t="s">
        <v>11363</v>
      </c>
    </row>
    <row r="5451" spans="1:2" ht="15">
      <c r="A5451" s="20" t="s">
        <v>11364</v>
      </c>
      <c r="B5451" s="20" t="s">
        <v>11365</v>
      </c>
    </row>
    <row r="5452" spans="1:2" ht="15">
      <c r="A5452" s="20" t="s">
        <v>11366</v>
      </c>
      <c r="B5452" s="20" t="s">
        <v>11367</v>
      </c>
    </row>
    <row r="5453" spans="1:2" ht="15">
      <c r="A5453" s="20" t="s">
        <v>11368</v>
      </c>
      <c r="B5453" s="20" t="s">
        <v>11369</v>
      </c>
    </row>
    <row r="5454" spans="1:2" ht="15">
      <c r="A5454" s="20" t="s">
        <v>11370</v>
      </c>
      <c r="B5454" s="20" t="s">
        <v>11371</v>
      </c>
    </row>
    <row r="5455" spans="1:2" ht="15">
      <c r="A5455" s="20" t="s">
        <v>11372</v>
      </c>
      <c r="B5455" s="20" t="s">
        <v>11373</v>
      </c>
    </row>
    <row r="5456" spans="1:2" ht="15">
      <c r="A5456" s="20" t="s">
        <v>11374</v>
      </c>
      <c r="B5456" s="20" t="s">
        <v>11375</v>
      </c>
    </row>
    <row r="5457" spans="1:2" ht="15">
      <c r="A5457" s="20" t="s">
        <v>11376</v>
      </c>
      <c r="B5457" s="20" t="s">
        <v>11377</v>
      </c>
    </row>
    <row r="5458" spans="1:2" ht="15">
      <c r="A5458" s="20" t="s">
        <v>11378</v>
      </c>
      <c r="B5458" s="20" t="s">
        <v>11379</v>
      </c>
    </row>
    <row r="5459" spans="1:2" ht="15">
      <c r="A5459" s="20" t="s">
        <v>11380</v>
      </c>
      <c r="B5459" s="20" t="s">
        <v>11381</v>
      </c>
    </row>
    <row r="5460" spans="1:2" ht="15">
      <c r="A5460" s="20" t="s">
        <v>11382</v>
      </c>
      <c r="B5460" s="20" t="s">
        <v>11383</v>
      </c>
    </row>
    <row r="5461" spans="1:2" ht="15">
      <c r="A5461" s="20" t="s">
        <v>11384</v>
      </c>
      <c r="B5461" s="20" t="s">
        <v>11385</v>
      </c>
    </row>
    <row r="5462" spans="1:2" ht="15">
      <c r="A5462" s="20" t="s">
        <v>11386</v>
      </c>
      <c r="B5462" s="20" t="s">
        <v>11387</v>
      </c>
    </row>
    <row r="5463" spans="1:2" ht="15">
      <c r="A5463" s="20" t="s">
        <v>11388</v>
      </c>
      <c r="B5463" s="20" t="s">
        <v>11389</v>
      </c>
    </row>
    <row r="5464" spans="1:2" ht="15">
      <c r="A5464" s="20" t="s">
        <v>11390</v>
      </c>
      <c r="B5464" s="20" t="s">
        <v>11391</v>
      </c>
    </row>
    <row r="5465" spans="1:2" ht="15">
      <c r="A5465" s="20" t="s">
        <v>11392</v>
      </c>
      <c r="B5465" s="20" t="s">
        <v>11393</v>
      </c>
    </row>
    <row r="5466" spans="1:2" ht="15">
      <c r="A5466" s="20" t="s">
        <v>11394</v>
      </c>
      <c r="B5466" s="20" t="s">
        <v>11395</v>
      </c>
    </row>
    <row r="5467" spans="1:2" ht="15">
      <c r="A5467" s="20" t="s">
        <v>11396</v>
      </c>
      <c r="B5467" s="20" t="s">
        <v>11397</v>
      </c>
    </row>
    <row r="5468" spans="1:2" ht="15">
      <c r="A5468" s="20" t="s">
        <v>11398</v>
      </c>
      <c r="B5468" s="20" t="s">
        <v>11399</v>
      </c>
    </row>
    <row r="5469" spans="1:2" ht="15">
      <c r="A5469" s="20" t="s">
        <v>11400</v>
      </c>
      <c r="B5469" s="20" t="s">
        <v>11401</v>
      </c>
    </row>
    <row r="5470" spans="1:2" ht="15">
      <c r="A5470" s="20" t="s">
        <v>11402</v>
      </c>
      <c r="B5470" s="20" t="s">
        <v>11403</v>
      </c>
    </row>
    <row r="5471" spans="1:2" ht="15">
      <c r="A5471" s="20" t="s">
        <v>11404</v>
      </c>
      <c r="B5471" s="20" t="s">
        <v>11405</v>
      </c>
    </row>
    <row r="5472" spans="1:2" ht="15">
      <c r="A5472" s="20" t="s">
        <v>11406</v>
      </c>
      <c r="B5472" s="20" t="s">
        <v>11407</v>
      </c>
    </row>
    <row r="5473" spans="1:2" ht="15">
      <c r="A5473" s="20" t="s">
        <v>11408</v>
      </c>
      <c r="B5473" s="20" t="s">
        <v>11409</v>
      </c>
    </row>
    <row r="5474" spans="1:2" ht="15">
      <c r="A5474" s="20" t="s">
        <v>11410</v>
      </c>
      <c r="B5474" s="20" t="s">
        <v>11411</v>
      </c>
    </row>
    <row r="5475" spans="1:2" ht="15">
      <c r="A5475" s="20" t="s">
        <v>11412</v>
      </c>
      <c r="B5475" s="20" t="s">
        <v>11413</v>
      </c>
    </row>
    <row r="5476" spans="1:2" ht="15">
      <c r="A5476" s="20" t="s">
        <v>11414</v>
      </c>
      <c r="B5476" s="20" t="s">
        <v>11415</v>
      </c>
    </row>
    <row r="5477" spans="1:2" ht="15">
      <c r="A5477" s="20" t="s">
        <v>11416</v>
      </c>
      <c r="B5477" s="20" t="s">
        <v>11417</v>
      </c>
    </row>
    <row r="5478" spans="1:2" ht="15">
      <c r="A5478" s="20" t="s">
        <v>11418</v>
      </c>
      <c r="B5478" s="20" t="s">
        <v>11419</v>
      </c>
    </row>
    <row r="5479" spans="1:2" ht="15">
      <c r="A5479" s="20" t="s">
        <v>11420</v>
      </c>
      <c r="B5479" s="20" t="s">
        <v>11421</v>
      </c>
    </row>
    <row r="5480" spans="1:2" ht="15">
      <c r="A5480" s="20" t="s">
        <v>11422</v>
      </c>
      <c r="B5480" s="20" t="s">
        <v>11423</v>
      </c>
    </row>
    <row r="5481" spans="1:2" ht="15">
      <c r="A5481" s="20" t="s">
        <v>11424</v>
      </c>
      <c r="B5481" s="20" t="s">
        <v>11425</v>
      </c>
    </row>
    <row r="5482" spans="1:2" ht="15">
      <c r="A5482" s="20" t="s">
        <v>11426</v>
      </c>
      <c r="B5482" s="20" t="s">
        <v>11427</v>
      </c>
    </row>
    <row r="5483" spans="1:2" ht="15">
      <c r="A5483" s="20" t="s">
        <v>11428</v>
      </c>
      <c r="B5483" s="20" t="s">
        <v>11429</v>
      </c>
    </row>
    <row r="5484" spans="1:2" ht="15">
      <c r="A5484" s="20" t="s">
        <v>11430</v>
      </c>
      <c r="B5484" s="20" t="s">
        <v>11431</v>
      </c>
    </row>
    <row r="5485" spans="1:2" ht="15">
      <c r="A5485" s="20" t="s">
        <v>11432</v>
      </c>
      <c r="B5485" s="20" t="s">
        <v>11433</v>
      </c>
    </row>
    <row r="5486" spans="1:2" ht="15">
      <c r="A5486" s="20" t="s">
        <v>11434</v>
      </c>
      <c r="B5486" s="20" t="s">
        <v>11435</v>
      </c>
    </row>
    <row r="5487" spans="1:2" ht="15">
      <c r="A5487" s="20" t="s">
        <v>11436</v>
      </c>
      <c r="B5487" s="20" t="s">
        <v>11437</v>
      </c>
    </row>
    <row r="5488" spans="1:2" ht="15">
      <c r="A5488" s="20" t="s">
        <v>11438</v>
      </c>
      <c r="B5488" s="20" t="s">
        <v>11439</v>
      </c>
    </row>
    <row r="5489" spans="1:2" ht="15">
      <c r="A5489" s="20" t="s">
        <v>11440</v>
      </c>
      <c r="B5489" s="20" t="s">
        <v>11441</v>
      </c>
    </row>
    <row r="5490" spans="1:2" ht="15">
      <c r="A5490" s="20" t="s">
        <v>11442</v>
      </c>
      <c r="B5490" s="20" t="s">
        <v>11443</v>
      </c>
    </row>
    <row r="5491" spans="1:2" ht="15">
      <c r="A5491" s="20" t="s">
        <v>11444</v>
      </c>
      <c r="B5491" s="20" t="s">
        <v>11445</v>
      </c>
    </row>
    <row r="5492" spans="1:2" ht="15">
      <c r="A5492" s="20" t="s">
        <v>11446</v>
      </c>
      <c r="B5492" s="20" t="s">
        <v>11447</v>
      </c>
    </row>
    <row r="5493" spans="1:2" ht="15">
      <c r="A5493" s="20" t="s">
        <v>11448</v>
      </c>
      <c r="B5493" s="20" t="s">
        <v>11449</v>
      </c>
    </row>
    <row r="5494" spans="1:2" ht="15">
      <c r="A5494" s="20" t="s">
        <v>11450</v>
      </c>
      <c r="B5494" s="20" t="s">
        <v>11451</v>
      </c>
    </row>
    <row r="5495" spans="1:2" ht="15">
      <c r="A5495" s="20" t="s">
        <v>11452</v>
      </c>
      <c r="B5495" s="20" t="s">
        <v>11453</v>
      </c>
    </row>
    <row r="5496" spans="1:2" ht="15">
      <c r="A5496" s="20" t="s">
        <v>11454</v>
      </c>
      <c r="B5496" s="20" t="s">
        <v>11455</v>
      </c>
    </row>
    <row r="5497" spans="1:2" ht="15">
      <c r="A5497" s="20" t="s">
        <v>11456</v>
      </c>
      <c r="B5497" s="20" t="s">
        <v>11457</v>
      </c>
    </row>
    <row r="5498" spans="1:2" ht="15">
      <c r="A5498" s="20" t="s">
        <v>11458</v>
      </c>
      <c r="B5498" s="20" t="s">
        <v>11459</v>
      </c>
    </row>
    <row r="5499" spans="1:2" ht="15">
      <c r="A5499" s="20" t="s">
        <v>11460</v>
      </c>
      <c r="B5499" s="20" t="s">
        <v>11461</v>
      </c>
    </row>
    <row r="5500" spans="1:2" ht="15">
      <c r="A5500" s="20" t="s">
        <v>11462</v>
      </c>
      <c r="B5500" s="20" t="s">
        <v>11463</v>
      </c>
    </row>
    <row r="5501" spans="1:2" ht="15">
      <c r="A5501" s="20" t="s">
        <v>11464</v>
      </c>
      <c r="B5501" s="20" t="s">
        <v>11465</v>
      </c>
    </row>
    <row r="5502" spans="1:2" ht="15">
      <c r="A5502" s="20" t="s">
        <v>11466</v>
      </c>
      <c r="B5502" s="20" t="s">
        <v>11467</v>
      </c>
    </row>
    <row r="5503" spans="1:2" ht="15">
      <c r="A5503" s="20" t="s">
        <v>11468</v>
      </c>
      <c r="B5503" s="20" t="s">
        <v>11469</v>
      </c>
    </row>
    <row r="5504" spans="1:2" ht="15">
      <c r="A5504" s="20" t="s">
        <v>11470</v>
      </c>
      <c r="B5504" s="20" t="s">
        <v>11471</v>
      </c>
    </row>
    <row r="5505" spans="1:2" ht="15">
      <c r="A5505" s="20" t="s">
        <v>11472</v>
      </c>
      <c r="B5505" s="20" t="s">
        <v>11473</v>
      </c>
    </row>
    <row r="5506" spans="1:2" ht="15">
      <c r="A5506" s="20" t="s">
        <v>11474</v>
      </c>
      <c r="B5506" s="20" t="s">
        <v>11475</v>
      </c>
    </row>
    <row r="5507" spans="1:2" ht="15">
      <c r="A5507" s="20" t="s">
        <v>11476</v>
      </c>
      <c r="B5507" s="20" t="s">
        <v>11477</v>
      </c>
    </row>
    <row r="5508" spans="1:2" ht="15">
      <c r="A5508" s="20" t="s">
        <v>11478</v>
      </c>
      <c r="B5508" s="20" t="s">
        <v>11479</v>
      </c>
    </row>
    <row r="5509" spans="1:2" ht="15">
      <c r="A5509" s="20" t="s">
        <v>11480</v>
      </c>
      <c r="B5509" s="20" t="s">
        <v>11481</v>
      </c>
    </row>
    <row r="5510" spans="1:2" ht="15">
      <c r="A5510" s="20" t="s">
        <v>11482</v>
      </c>
      <c r="B5510" s="20" t="s">
        <v>11483</v>
      </c>
    </row>
    <row r="5511" spans="1:2" ht="15">
      <c r="A5511" s="20" t="s">
        <v>11484</v>
      </c>
      <c r="B5511" s="20" t="s">
        <v>11485</v>
      </c>
    </row>
    <row r="5512" spans="1:2" ht="15">
      <c r="A5512" s="20" t="s">
        <v>11486</v>
      </c>
      <c r="B5512" s="20" t="s">
        <v>11487</v>
      </c>
    </row>
    <row r="5513" spans="1:2" ht="15">
      <c r="A5513" s="20" t="s">
        <v>11488</v>
      </c>
      <c r="B5513" s="20" t="s">
        <v>11489</v>
      </c>
    </row>
    <row r="5514" spans="1:2" ht="15">
      <c r="A5514" s="20" t="s">
        <v>11490</v>
      </c>
      <c r="B5514" s="20" t="s">
        <v>11491</v>
      </c>
    </row>
    <row r="5515" spans="1:2" ht="15">
      <c r="A5515" s="20" t="s">
        <v>11492</v>
      </c>
      <c r="B5515" s="20" t="s">
        <v>11493</v>
      </c>
    </row>
    <row r="5516" spans="1:2" ht="15">
      <c r="A5516" s="20" t="s">
        <v>11494</v>
      </c>
      <c r="B5516" s="20" t="s">
        <v>11495</v>
      </c>
    </row>
    <row r="5517" spans="1:2" ht="15">
      <c r="A5517" s="20" t="s">
        <v>11496</v>
      </c>
      <c r="B5517" s="20" t="s">
        <v>11497</v>
      </c>
    </row>
    <row r="5518" spans="1:2" ht="15">
      <c r="A5518" s="20" t="s">
        <v>11498</v>
      </c>
      <c r="B5518" s="20" t="s">
        <v>11499</v>
      </c>
    </row>
    <row r="5519" spans="1:2" ht="15">
      <c r="A5519" s="20" t="s">
        <v>11500</v>
      </c>
      <c r="B5519" s="20" t="s">
        <v>11501</v>
      </c>
    </row>
    <row r="5520" spans="1:2" ht="15">
      <c r="A5520" s="20" t="s">
        <v>11502</v>
      </c>
      <c r="B5520" s="20" t="s">
        <v>11503</v>
      </c>
    </row>
    <row r="5521" spans="1:2" ht="15">
      <c r="A5521" s="20" t="s">
        <v>11504</v>
      </c>
      <c r="B5521" s="20" t="s">
        <v>11505</v>
      </c>
    </row>
    <row r="5522" spans="1:2" ht="15">
      <c r="A5522" s="20" t="s">
        <v>11506</v>
      </c>
      <c r="B5522" s="20" t="s">
        <v>11507</v>
      </c>
    </row>
    <row r="5523" spans="1:2" ht="15">
      <c r="A5523" s="20" t="s">
        <v>11508</v>
      </c>
      <c r="B5523" s="20" t="s">
        <v>11509</v>
      </c>
    </row>
    <row r="5524" spans="1:2" ht="15">
      <c r="A5524" s="20" t="s">
        <v>11510</v>
      </c>
      <c r="B5524" s="20" t="s">
        <v>11511</v>
      </c>
    </row>
    <row r="5525" spans="1:2" ht="15">
      <c r="A5525" s="20" t="s">
        <v>11512</v>
      </c>
      <c r="B5525" s="20" t="s">
        <v>11513</v>
      </c>
    </row>
    <row r="5526" spans="1:2" ht="15">
      <c r="A5526" s="20" t="s">
        <v>11514</v>
      </c>
      <c r="B5526" s="20" t="s">
        <v>11515</v>
      </c>
    </row>
    <row r="5527" spans="1:2" ht="15">
      <c r="A5527" s="20" t="s">
        <v>11516</v>
      </c>
      <c r="B5527" s="20" t="s">
        <v>11517</v>
      </c>
    </row>
    <row r="5528" spans="1:2" ht="15">
      <c r="A5528" s="20" t="s">
        <v>11518</v>
      </c>
      <c r="B5528" s="20" t="s">
        <v>11519</v>
      </c>
    </row>
    <row r="5529" spans="1:2" ht="15">
      <c r="A5529" s="20" t="s">
        <v>11520</v>
      </c>
      <c r="B5529" s="20" t="s">
        <v>11521</v>
      </c>
    </row>
    <row r="5530" spans="1:2" ht="15">
      <c r="A5530" s="20" t="s">
        <v>11522</v>
      </c>
      <c r="B5530" s="20" t="s">
        <v>11523</v>
      </c>
    </row>
    <row r="5531" spans="1:2" ht="15">
      <c r="A5531" s="20" t="s">
        <v>11524</v>
      </c>
      <c r="B5531" s="20" t="s">
        <v>11525</v>
      </c>
    </row>
    <row r="5532" spans="1:2" ht="15">
      <c r="A5532" s="20" t="s">
        <v>11526</v>
      </c>
      <c r="B5532" s="20" t="s">
        <v>11527</v>
      </c>
    </row>
    <row r="5533" spans="1:2" ht="15">
      <c r="A5533" s="20" t="s">
        <v>11528</v>
      </c>
      <c r="B5533" s="20" t="s">
        <v>11529</v>
      </c>
    </row>
    <row r="5534" spans="1:2" ht="15">
      <c r="A5534" s="20" t="s">
        <v>11530</v>
      </c>
      <c r="B5534" s="20" t="s">
        <v>11531</v>
      </c>
    </row>
    <row r="5535" spans="1:2" ht="15">
      <c r="A5535" s="20" t="s">
        <v>11532</v>
      </c>
      <c r="B5535" s="20" t="s">
        <v>11533</v>
      </c>
    </row>
    <row r="5536" spans="1:2" ht="15">
      <c r="A5536" s="20" t="s">
        <v>11534</v>
      </c>
      <c r="B5536" s="20" t="s">
        <v>11535</v>
      </c>
    </row>
    <row r="5537" spans="1:2" ht="15">
      <c r="A5537" s="20" t="s">
        <v>11536</v>
      </c>
      <c r="B5537" s="20" t="s">
        <v>11537</v>
      </c>
    </row>
    <row r="5538" spans="1:2" ht="15">
      <c r="A5538" s="20" t="s">
        <v>11538</v>
      </c>
      <c r="B5538" s="20" t="s">
        <v>11539</v>
      </c>
    </row>
    <row r="5539" spans="1:2" ht="15">
      <c r="A5539" s="20" t="s">
        <v>11540</v>
      </c>
      <c r="B5539" s="20" t="s">
        <v>11541</v>
      </c>
    </row>
    <row r="5540" spans="1:2" ht="15">
      <c r="A5540" s="20" t="s">
        <v>11542</v>
      </c>
      <c r="B5540" s="20" t="s">
        <v>11543</v>
      </c>
    </row>
    <row r="5541" spans="1:2" ht="15">
      <c r="A5541" s="20" t="s">
        <v>11544</v>
      </c>
      <c r="B5541" s="20" t="s">
        <v>11545</v>
      </c>
    </row>
    <row r="5542" spans="1:2" ht="15">
      <c r="A5542" s="20" t="s">
        <v>11546</v>
      </c>
      <c r="B5542" s="20" t="s">
        <v>11547</v>
      </c>
    </row>
    <row r="5543" spans="1:2" ht="15">
      <c r="A5543" s="20" t="s">
        <v>11548</v>
      </c>
      <c r="B5543" s="20" t="s">
        <v>11549</v>
      </c>
    </row>
    <row r="5544" spans="1:2" ht="15">
      <c r="A5544" s="20" t="s">
        <v>11550</v>
      </c>
      <c r="B5544" s="20" t="s">
        <v>11551</v>
      </c>
    </row>
    <row r="5545" spans="1:2" ht="15">
      <c r="A5545" s="20" t="s">
        <v>11552</v>
      </c>
      <c r="B5545" s="20" t="s">
        <v>11553</v>
      </c>
    </row>
    <row r="5546" spans="1:2" ht="15">
      <c r="A5546" s="20" t="s">
        <v>11554</v>
      </c>
      <c r="B5546" s="20" t="s">
        <v>11555</v>
      </c>
    </row>
    <row r="5547" spans="1:2" ht="15">
      <c r="A5547" s="20" t="s">
        <v>11556</v>
      </c>
      <c r="B5547" s="20" t="s">
        <v>11557</v>
      </c>
    </row>
    <row r="5548" spans="1:2" ht="15">
      <c r="A5548" s="20" t="s">
        <v>11558</v>
      </c>
      <c r="B5548" s="20" t="s">
        <v>11559</v>
      </c>
    </row>
    <row r="5549" spans="1:2" ht="15">
      <c r="A5549" s="20" t="s">
        <v>11560</v>
      </c>
      <c r="B5549" s="20" t="s">
        <v>11561</v>
      </c>
    </row>
    <row r="5550" spans="1:2" ht="15">
      <c r="A5550" s="20" t="s">
        <v>11562</v>
      </c>
      <c r="B5550" s="20" t="s">
        <v>11563</v>
      </c>
    </row>
    <row r="5551" spans="1:2" ht="15">
      <c r="A5551" s="20" t="s">
        <v>11564</v>
      </c>
      <c r="B5551" s="20" t="s">
        <v>11565</v>
      </c>
    </row>
    <row r="5552" spans="1:2" ht="15">
      <c r="A5552" s="20" t="s">
        <v>11566</v>
      </c>
      <c r="B5552" s="20" t="s">
        <v>11567</v>
      </c>
    </row>
    <row r="5553" spans="1:2" ht="15">
      <c r="A5553" s="20" t="s">
        <v>11568</v>
      </c>
      <c r="B5553" s="20" t="s">
        <v>11569</v>
      </c>
    </row>
    <row r="5554" spans="1:2" ht="15">
      <c r="A5554" s="20" t="s">
        <v>11570</v>
      </c>
      <c r="B5554" s="20" t="s">
        <v>11571</v>
      </c>
    </row>
    <row r="5555" spans="1:2" ht="15">
      <c r="A5555" s="20" t="s">
        <v>11572</v>
      </c>
      <c r="B5555" s="20" t="s">
        <v>11573</v>
      </c>
    </row>
    <row r="5556" spans="1:2" ht="15">
      <c r="A5556" s="20" t="s">
        <v>11574</v>
      </c>
      <c r="B5556" s="20" t="s">
        <v>11575</v>
      </c>
    </row>
    <row r="5557" spans="1:2" ht="15">
      <c r="A5557" s="20" t="s">
        <v>11576</v>
      </c>
      <c r="B5557" s="20" t="s">
        <v>11577</v>
      </c>
    </row>
    <row r="5558" spans="1:2" ht="15">
      <c r="A5558" s="20" t="s">
        <v>11578</v>
      </c>
      <c r="B5558" s="20" t="s">
        <v>11579</v>
      </c>
    </row>
    <row r="5559" spans="1:2" ht="15">
      <c r="A5559" s="20" t="s">
        <v>11580</v>
      </c>
      <c r="B5559" s="20" t="s">
        <v>11581</v>
      </c>
    </row>
    <row r="5560" spans="1:2" ht="15">
      <c r="A5560" s="20" t="s">
        <v>11582</v>
      </c>
      <c r="B5560" s="20" t="s">
        <v>11583</v>
      </c>
    </row>
    <row r="5561" spans="1:2" ht="15">
      <c r="A5561" s="20" t="s">
        <v>11584</v>
      </c>
      <c r="B5561" s="20" t="s">
        <v>11585</v>
      </c>
    </row>
    <row r="5562" spans="1:2" ht="15">
      <c r="A5562" s="20" t="s">
        <v>11586</v>
      </c>
      <c r="B5562" s="20" t="s">
        <v>11587</v>
      </c>
    </row>
    <row r="5563" spans="1:2" ht="15">
      <c r="A5563" s="20" t="s">
        <v>11588</v>
      </c>
      <c r="B5563" s="20" t="s">
        <v>11589</v>
      </c>
    </row>
    <row r="5564" spans="1:2" ht="15">
      <c r="A5564" s="20" t="s">
        <v>11590</v>
      </c>
      <c r="B5564" s="20" t="s">
        <v>11591</v>
      </c>
    </row>
    <row r="5565" spans="1:2" ht="15">
      <c r="A5565" s="20" t="s">
        <v>11592</v>
      </c>
      <c r="B5565" s="20" t="s">
        <v>11593</v>
      </c>
    </row>
    <row r="5566" spans="1:2" ht="15">
      <c r="A5566" s="20" t="s">
        <v>11594</v>
      </c>
      <c r="B5566" s="20" t="s">
        <v>11595</v>
      </c>
    </row>
    <row r="5567" spans="1:2" ht="15">
      <c r="A5567" s="20" t="s">
        <v>11596</v>
      </c>
      <c r="B5567" s="20" t="s">
        <v>11597</v>
      </c>
    </row>
    <row r="5568" spans="1:2" ht="15">
      <c r="A5568" s="20" t="s">
        <v>11598</v>
      </c>
      <c r="B5568" s="20" t="s">
        <v>11599</v>
      </c>
    </row>
    <row r="5569" spans="1:2" ht="15">
      <c r="A5569" s="20" t="s">
        <v>11600</v>
      </c>
      <c r="B5569" s="20" t="s">
        <v>11601</v>
      </c>
    </row>
    <row r="5570" spans="1:2" ht="15">
      <c r="A5570" s="20" t="s">
        <v>11602</v>
      </c>
      <c r="B5570" s="20" t="s">
        <v>11603</v>
      </c>
    </row>
    <row r="5571" spans="1:2" ht="15">
      <c r="A5571" s="20" t="s">
        <v>11604</v>
      </c>
      <c r="B5571" s="20" t="s">
        <v>11605</v>
      </c>
    </row>
    <row r="5572" spans="1:2" ht="15">
      <c r="A5572" s="20" t="s">
        <v>11606</v>
      </c>
      <c r="B5572" s="20" t="s">
        <v>11607</v>
      </c>
    </row>
    <row r="5573" spans="1:2" ht="15">
      <c r="A5573" s="20" t="s">
        <v>11608</v>
      </c>
      <c r="B5573" s="20" t="s">
        <v>11609</v>
      </c>
    </row>
    <row r="5574" spans="1:2" ht="15">
      <c r="A5574" s="20" t="s">
        <v>11610</v>
      </c>
      <c r="B5574" s="20" t="s">
        <v>11611</v>
      </c>
    </row>
    <row r="5575" spans="1:2" ht="15">
      <c r="A5575" s="20" t="s">
        <v>11612</v>
      </c>
      <c r="B5575" s="20" t="s">
        <v>11613</v>
      </c>
    </row>
    <row r="5576" spans="1:2" ht="15">
      <c r="A5576" s="20" t="s">
        <v>11614</v>
      </c>
      <c r="B5576" s="20" t="s">
        <v>11615</v>
      </c>
    </row>
    <row r="5577" spans="1:2" ht="15">
      <c r="A5577" s="20" t="s">
        <v>11616</v>
      </c>
      <c r="B5577" s="20" t="s">
        <v>11617</v>
      </c>
    </row>
    <row r="5578" spans="1:2" ht="15">
      <c r="A5578" s="20" t="s">
        <v>11618</v>
      </c>
      <c r="B5578" s="20" t="s">
        <v>11619</v>
      </c>
    </row>
    <row r="5579" spans="1:2" ht="15">
      <c r="A5579" s="20" t="s">
        <v>11620</v>
      </c>
      <c r="B5579" s="20" t="s">
        <v>11621</v>
      </c>
    </row>
    <row r="5580" spans="1:2" ht="15">
      <c r="A5580" s="20" t="s">
        <v>11622</v>
      </c>
      <c r="B5580" s="20" t="s">
        <v>11623</v>
      </c>
    </row>
    <row r="5581" spans="1:2" ht="15">
      <c r="A5581" s="20" t="s">
        <v>11624</v>
      </c>
      <c r="B5581" s="20" t="s">
        <v>11625</v>
      </c>
    </row>
    <row r="5582" spans="1:2" ht="15">
      <c r="A5582" s="20" t="s">
        <v>11626</v>
      </c>
      <c r="B5582" s="20" t="s">
        <v>11627</v>
      </c>
    </row>
    <row r="5583" spans="1:2" ht="15">
      <c r="A5583" s="20" t="s">
        <v>11628</v>
      </c>
      <c r="B5583" s="20" t="s">
        <v>11629</v>
      </c>
    </row>
    <row r="5584" spans="1:2" ht="15">
      <c r="A5584" s="20" t="s">
        <v>11630</v>
      </c>
      <c r="B5584" s="20" t="s">
        <v>11631</v>
      </c>
    </row>
    <row r="5585" spans="1:2" ht="15">
      <c r="A5585" s="20" t="s">
        <v>11632</v>
      </c>
      <c r="B5585" s="20" t="s">
        <v>11633</v>
      </c>
    </row>
    <row r="5586" spans="1:2" ht="15">
      <c r="A5586" s="20" t="s">
        <v>11634</v>
      </c>
      <c r="B5586" s="20" t="s">
        <v>11635</v>
      </c>
    </row>
    <row r="5587" spans="1:2" ht="15">
      <c r="A5587" s="20" t="s">
        <v>11636</v>
      </c>
      <c r="B5587" s="20" t="s">
        <v>11637</v>
      </c>
    </row>
    <row r="5588" spans="1:2" ht="15">
      <c r="A5588" s="20" t="s">
        <v>11638</v>
      </c>
      <c r="B5588" s="20" t="s">
        <v>11639</v>
      </c>
    </row>
    <row r="5589" spans="1:2" ht="15">
      <c r="A5589" s="20" t="s">
        <v>11640</v>
      </c>
      <c r="B5589" s="20" t="s">
        <v>11641</v>
      </c>
    </row>
    <row r="5590" spans="1:2" ht="15">
      <c r="A5590" s="20" t="s">
        <v>11642</v>
      </c>
      <c r="B5590" s="20" t="s">
        <v>11643</v>
      </c>
    </row>
    <row r="5591" spans="1:2" ht="15">
      <c r="A5591" s="20" t="s">
        <v>11644</v>
      </c>
      <c r="B5591" s="20" t="s">
        <v>11645</v>
      </c>
    </row>
    <row r="5592" spans="1:2" ht="15">
      <c r="A5592" s="20" t="s">
        <v>11646</v>
      </c>
      <c r="B5592" s="20" t="s">
        <v>11647</v>
      </c>
    </row>
    <row r="5593" spans="1:2" ht="15">
      <c r="A5593" s="20" t="s">
        <v>11648</v>
      </c>
      <c r="B5593" s="20" t="s">
        <v>11649</v>
      </c>
    </row>
    <row r="5594" spans="1:2" ht="15">
      <c r="A5594" s="20" t="s">
        <v>11650</v>
      </c>
      <c r="B5594" s="20" t="s">
        <v>11651</v>
      </c>
    </row>
    <row r="5595" spans="1:2" ht="15">
      <c r="A5595" s="20" t="s">
        <v>11652</v>
      </c>
      <c r="B5595" s="20" t="s">
        <v>11653</v>
      </c>
    </row>
    <row r="5596" spans="1:2" ht="15">
      <c r="A5596" s="20" t="s">
        <v>11654</v>
      </c>
      <c r="B5596" s="20" t="s">
        <v>11655</v>
      </c>
    </row>
    <row r="5597" spans="1:2" ht="15">
      <c r="A5597" s="20" t="s">
        <v>11656</v>
      </c>
      <c r="B5597" s="20" t="s">
        <v>11657</v>
      </c>
    </row>
    <row r="5598" spans="1:2" ht="15">
      <c r="A5598" s="20" t="s">
        <v>11658</v>
      </c>
      <c r="B5598" s="20" t="s">
        <v>11659</v>
      </c>
    </row>
    <row r="5599" spans="1:2" ht="15">
      <c r="A5599" s="20" t="s">
        <v>11660</v>
      </c>
      <c r="B5599" s="20" t="s">
        <v>11661</v>
      </c>
    </row>
    <row r="5600" spans="1:2" ht="15">
      <c r="A5600" s="20" t="s">
        <v>11662</v>
      </c>
      <c r="B5600" s="20" t="s">
        <v>11663</v>
      </c>
    </row>
    <row r="5601" spans="1:2" ht="15">
      <c r="A5601" s="20" t="s">
        <v>11664</v>
      </c>
      <c r="B5601" s="20" t="s">
        <v>11665</v>
      </c>
    </row>
    <row r="5602" spans="1:2" ht="15">
      <c r="A5602" s="20" t="s">
        <v>11666</v>
      </c>
      <c r="B5602" s="20" t="s">
        <v>11667</v>
      </c>
    </row>
    <row r="5603" spans="1:2" ht="15">
      <c r="A5603" s="20" t="s">
        <v>11668</v>
      </c>
      <c r="B5603" s="20" t="s">
        <v>11669</v>
      </c>
    </row>
    <row r="5604" spans="1:2" ht="15">
      <c r="A5604" s="20" t="s">
        <v>11670</v>
      </c>
      <c r="B5604" s="20" t="s">
        <v>11671</v>
      </c>
    </row>
    <row r="5605" spans="1:2" ht="15">
      <c r="A5605" s="20" t="s">
        <v>11672</v>
      </c>
      <c r="B5605" s="20" t="s">
        <v>11673</v>
      </c>
    </row>
    <row r="5606" spans="1:2" ht="15">
      <c r="A5606" s="20" t="s">
        <v>11674</v>
      </c>
      <c r="B5606" s="20" t="s">
        <v>11675</v>
      </c>
    </row>
    <row r="5607" spans="1:2" ht="15">
      <c r="A5607" s="20" t="s">
        <v>11676</v>
      </c>
      <c r="B5607" s="20" t="s">
        <v>11677</v>
      </c>
    </row>
    <row r="5608" spans="1:2" ht="15">
      <c r="A5608" s="20" t="s">
        <v>11678</v>
      </c>
      <c r="B5608" s="20" t="s">
        <v>11679</v>
      </c>
    </row>
    <row r="5609" spans="1:2" ht="15">
      <c r="A5609" s="20" t="s">
        <v>11680</v>
      </c>
      <c r="B5609" s="20" t="s">
        <v>11681</v>
      </c>
    </row>
    <row r="5610" spans="1:2" ht="15">
      <c r="A5610" s="20" t="s">
        <v>11682</v>
      </c>
      <c r="B5610" s="20" t="s">
        <v>11683</v>
      </c>
    </row>
    <row r="5611" spans="1:2" ht="15">
      <c r="A5611" s="20" t="s">
        <v>11684</v>
      </c>
      <c r="B5611" s="20" t="s">
        <v>11685</v>
      </c>
    </row>
    <row r="5612" spans="1:2" ht="15">
      <c r="A5612" s="20" t="s">
        <v>11686</v>
      </c>
      <c r="B5612" s="20" t="s">
        <v>11687</v>
      </c>
    </row>
    <row r="5613" spans="1:2" ht="15">
      <c r="A5613" s="20" t="s">
        <v>11688</v>
      </c>
      <c r="B5613" s="20" t="s">
        <v>11689</v>
      </c>
    </row>
    <row r="5614" spans="1:2" ht="15">
      <c r="A5614" s="20" t="s">
        <v>11690</v>
      </c>
      <c r="B5614" s="20" t="s">
        <v>11691</v>
      </c>
    </row>
    <row r="5615" spans="1:2" ht="15">
      <c r="A5615" s="20" t="s">
        <v>11692</v>
      </c>
      <c r="B5615" s="20" t="s">
        <v>11693</v>
      </c>
    </row>
    <row r="5616" spans="1:2" ht="15">
      <c r="A5616" s="20" t="s">
        <v>11694</v>
      </c>
      <c r="B5616" s="20" t="s">
        <v>11695</v>
      </c>
    </row>
    <row r="5617" spans="1:2" ht="15">
      <c r="A5617" s="20" t="s">
        <v>11696</v>
      </c>
      <c r="B5617" s="20" t="s">
        <v>11697</v>
      </c>
    </row>
    <row r="5618" spans="1:2" ht="15">
      <c r="A5618" s="20" t="s">
        <v>11698</v>
      </c>
      <c r="B5618" s="20" t="s">
        <v>11699</v>
      </c>
    </row>
    <row r="5619" spans="1:2" ht="15">
      <c r="A5619" s="20" t="s">
        <v>11700</v>
      </c>
      <c r="B5619" s="20" t="s">
        <v>11701</v>
      </c>
    </row>
    <row r="5620" spans="1:2" ht="15">
      <c r="A5620" s="20" t="s">
        <v>11702</v>
      </c>
      <c r="B5620" s="20" t="s">
        <v>11703</v>
      </c>
    </row>
    <row r="5621" spans="1:2" ht="15">
      <c r="A5621" s="20" t="s">
        <v>11704</v>
      </c>
      <c r="B5621" s="20" t="s">
        <v>11705</v>
      </c>
    </row>
    <row r="5622" spans="1:2" ht="15">
      <c r="A5622" s="20" t="s">
        <v>11706</v>
      </c>
      <c r="B5622" s="20" t="s">
        <v>11707</v>
      </c>
    </row>
    <row r="5623" spans="1:2" ht="15">
      <c r="A5623" s="20" t="s">
        <v>11708</v>
      </c>
      <c r="B5623" s="20" t="s">
        <v>11709</v>
      </c>
    </row>
    <row r="5624" spans="1:2" ht="15">
      <c r="A5624" s="20" t="s">
        <v>11710</v>
      </c>
      <c r="B5624" s="20" t="s">
        <v>11711</v>
      </c>
    </row>
    <row r="5625" spans="1:2" ht="15">
      <c r="A5625" s="20" t="s">
        <v>11712</v>
      </c>
      <c r="B5625" s="20" t="s">
        <v>11713</v>
      </c>
    </row>
    <row r="5626" spans="1:2" ht="15">
      <c r="A5626" s="20" t="s">
        <v>11714</v>
      </c>
      <c r="B5626" s="20" t="s">
        <v>11715</v>
      </c>
    </row>
    <row r="5627" spans="1:2" ht="15">
      <c r="A5627" s="20" t="s">
        <v>11716</v>
      </c>
      <c r="B5627" s="20" t="s">
        <v>11717</v>
      </c>
    </row>
    <row r="5628" spans="1:2" ht="15">
      <c r="A5628" s="20" t="s">
        <v>11718</v>
      </c>
      <c r="B5628" s="20" t="s">
        <v>11719</v>
      </c>
    </row>
    <row r="5629" spans="1:2" ht="15">
      <c r="A5629" s="20" t="s">
        <v>11720</v>
      </c>
      <c r="B5629" s="20" t="s">
        <v>11721</v>
      </c>
    </row>
    <row r="5630" spans="1:2" ht="15">
      <c r="A5630" s="20" t="s">
        <v>11722</v>
      </c>
      <c r="B5630" s="20" t="s">
        <v>11723</v>
      </c>
    </row>
    <row r="5631" spans="1:2" ht="15">
      <c r="A5631" s="20" t="s">
        <v>11724</v>
      </c>
      <c r="B5631" s="20" t="s">
        <v>11725</v>
      </c>
    </row>
    <row r="5632" spans="1:2" ht="15">
      <c r="A5632" s="20" t="s">
        <v>11726</v>
      </c>
      <c r="B5632" s="20" t="s">
        <v>11727</v>
      </c>
    </row>
    <row r="5633" spans="1:2" ht="15">
      <c r="A5633" s="20" t="s">
        <v>11728</v>
      </c>
      <c r="B5633" s="20" t="s">
        <v>11729</v>
      </c>
    </row>
    <row r="5634" spans="1:2" ht="15">
      <c r="A5634" s="20" t="s">
        <v>11730</v>
      </c>
      <c r="B5634" s="20" t="s">
        <v>11731</v>
      </c>
    </row>
    <row r="5635" spans="1:2" ht="15">
      <c r="A5635" s="20" t="s">
        <v>11732</v>
      </c>
      <c r="B5635" s="20" t="s">
        <v>11733</v>
      </c>
    </row>
    <row r="5636" spans="1:2" ht="15">
      <c r="A5636" s="20" t="s">
        <v>11734</v>
      </c>
      <c r="B5636" s="20" t="s">
        <v>11735</v>
      </c>
    </row>
    <row r="5637" spans="1:2" ht="15">
      <c r="A5637" s="20" t="s">
        <v>11736</v>
      </c>
      <c r="B5637" s="20" t="s">
        <v>11737</v>
      </c>
    </row>
    <row r="5638" spans="1:2" ht="15">
      <c r="A5638" s="20" t="s">
        <v>11738</v>
      </c>
      <c r="B5638" s="20" t="s">
        <v>11739</v>
      </c>
    </row>
    <row r="5639" spans="1:2" ht="15">
      <c r="A5639" s="20" t="s">
        <v>11740</v>
      </c>
      <c r="B5639" s="20" t="s">
        <v>11741</v>
      </c>
    </row>
    <row r="5640" spans="1:2" ht="15">
      <c r="A5640" s="20" t="s">
        <v>11742</v>
      </c>
      <c r="B5640" s="20" t="s">
        <v>11743</v>
      </c>
    </row>
    <row r="5641" spans="1:2" ht="15">
      <c r="A5641" s="20" t="s">
        <v>11744</v>
      </c>
      <c r="B5641" s="20" t="s">
        <v>11745</v>
      </c>
    </row>
    <row r="5642" spans="1:2" ht="15">
      <c r="A5642" s="20" t="s">
        <v>11746</v>
      </c>
      <c r="B5642" s="20" t="s">
        <v>11747</v>
      </c>
    </row>
    <row r="5643" spans="1:2" ht="15">
      <c r="A5643" s="20" t="s">
        <v>11748</v>
      </c>
      <c r="B5643" s="20" t="s">
        <v>11749</v>
      </c>
    </row>
    <row r="5644" spans="1:2" ht="15">
      <c r="A5644" s="20" t="s">
        <v>11750</v>
      </c>
      <c r="B5644" s="20" t="s">
        <v>11751</v>
      </c>
    </row>
    <row r="5645" spans="1:2" ht="15">
      <c r="A5645" s="20" t="s">
        <v>11752</v>
      </c>
      <c r="B5645" s="20" t="s">
        <v>11753</v>
      </c>
    </row>
    <row r="5646" spans="1:2" ht="15">
      <c r="A5646" s="20" t="s">
        <v>11754</v>
      </c>
      <c r="B5646" s="20" t="s">
        <v>11755</v>
      </c>
    </row>
    <row r="5647" spans="1:2" ht="15">
      <c r="A5647" s="20" t="s">
        <v>11756</v>
      </c>
      <c r="B5647" s="20" t="s">
        <v>11757</v>
      </c>
    </row>
    <row r="5648" spans="1:2" ht="15">
      <c r="A5648" s="20" t="s">
        <v>11758</v>
      </c>
      <c r="B5648" s="20" t="s">
        <v>11759</v>
      </c>
    </row>
    <row r="5649" spans="1:2" ht="15">
      <c r="A5649" s="20" t="s">
        <v>11760</v>
      </c>
      <c r="B5649" s="20" t="s">
        <v>11761</v>
      </c>
    </row>
    <row r="5650" spans="1:2" ht="15">
      <c r="A5650" s="20" t="s">
        <v>11762</v>
      </c>
      <c r="B5650" s="20" t="s">
        <v>11763</v>
      </c>
    </row>
    <row r="5651" spans="1:2" ht="15">
      <c r="A5651" s="20" t="s">
        <v>11764</v>
      </c>
      <c r="B5651" s="20" t="s">
        <v>11765</v>
      </c>
    </row>
    <row r="5652" spans="1:2" ht="15">
      <c r="A5652" s="20" t="s">
        <v>11766</v>
      </c>
      <c r="B5652" s="20" t="s">
        <v>11767</v>
      </c>
    </row>
    <row r="5653" spans="1:2" ht="15">
      <c r="A5653" s="20" t="s">
        <v>11768</v>
      </c>
      <c r="B5653" s="20" t="s">
        <v>11769</v>
      </c>
    </row>
    <row r="5654" spans="1:2" ht="15">
      <c r="A5654" s="20" t="s">
        <v>11770</v>
      </c>
      <c r="B5654" s="20" t="s">
        <v>11771</v>
      </c>
    </row>
    <row r="5655" spans="1:2" ht="15">
      <c r="A5655" s="20" t="s">
        <v>11772</v>
      </c>
      <c r="B5655" s="20" t="s">
        <v>11773</v>
      </c>
    </row>
    <row r="5656" spans="1:2" ht="15">
      <c r="A5656" s="20" t="s">
        <v>11774</v>
      </c>
      <c r="B5656" s="20" t="s">
        <v>11775</v>
      </c>
    </row>
    <row r="5657" spans="1:2" ht="15">
      <c r="A5657" s="20" t="s">
        <v>11776</v>
      </c>
      <c r="B5657" s="20" t="s">
        <v>11777</v>
      </c>
    </row>
    <row r="5658" spans="1:2" ht="15">
      <c r="A5658" s="20" t="s">
        <v>11778</v>
      </c>
      <c r="B5658" s="20" t="s">
        <v>11779</v>
      </c>
    </row>
    <row r="5659" spans="1:2" ht="15">
      <c r="A5659" s="20" t="s">
        <v>11780</v>
      </c>
      <c r="B5659" s="20" t="s">
        <v>11781</v>
      </c>
    </row>
    <row r="5660" spans="1:2" ht="15">
      <c r="A5660" s="20" t="s">
        <v>11782</v>
      </c>
      <c r="B5660" s="20" t="s">
        <v>11783</v>
      </c>
    </row>
    <row r="5661" spans="1:2" ht="15">
      <c r="A5661" s="20" t="s">
        <v>11784</v>
      </c>
      <c r="B5661" s="20" t="s">
        <v>11785</v>
      </c>
    </row>
    <row r="5662" spans="1:2" ht="15">
      <c r="A5662" s="20" t="s">
        <v>11786</v>
      </c>
      <c r="B5662" s="20" t="s">
        <v>11787</v>
      </c>
    </row>
    <row r="5663" spans="1:2" ht="15">
      <c r="A5663" s="20" t="s">
        <v>11788</v>
      </c>
      <c r="B5663" s="20" t="s">
        <v>11789</v>
      </c>
    </row>
    <row r="5664" spans="1:2" ht="15">
      <c r="A5664" s="20" t="s">
        <v>11790</v>
      </c>
      <c r="B5664" s="20" t="s">
        <v>11791</v>
      </c>
    </row>
    <row r="5665" spans="1:2" ht="15">
      <c r="A5665" s="20" t="s">
        <v>11792</v>
      </c>
      <c r="B5665" s="20" t="s">
        <v>11793</v>
      </c>
    </row>
    <row r="5666" spans="1:2" ht="15">
      <c r="A5666" s="20" t="s">
        <v>11794</v>
      </c>
      <c r="B5666" s="20" t="s">
        <v>11795</v>
      </c>
    </row>
    <row r="5667" spans="1:2" ht="15">
      <c r="A5667" s="20" t="s">
        <v>11796</v>
      </c>
      <c r="B5667" s="20" t="s">
        <v>11797</v>
      </c>
    </row>
    <row r="5668" spans="1:2" ht="15">
      <c r="A5668" s="20" t="s">
        <v>11798</v>
      </c>
      <c r="B5668" s="20" t="s">
        <v>11799</v>
      </c>
    </row>
    <row r="5669" spans="1:2" ht="15">
      <c r="A5669" s="20" t="s">
        <v>11800</v>
      </c>
      <c r="B5669" s="20" t="s">
        <v>11801</v>
      </c>
    </row>
    <row r="5670" spans="1:2" ht="15">
      <c r="A5670" s="20" t="s">
        <v>11802</v>
      </c>
      <c r="B5670" s="20" t="s">
        <v>11803</v>
      </c>
    </row>
    <row r="5671" spans="1:2" ht="15">
      <c r="A5671" s="20" t="s">
        <v>11804</v>
      </c>
      <c r="B5671" s="20" t="s">
        <v>11805</v>
      </c>
    </row>
    <row r="5672" spans="1:2" ht="15">
      <c r="A5672" s="20" t="s">
        <v>11806</v>
      </c>
      <c r="B5672" s="20" t="s">
        <v>11807</v>
      </c>
    </row>
    <row r="5673" spans="1:2" ht="15">
      <c r="A5673" s="20" t="s">
        <v>11808</v>
      </c>
      <c r="B5673" s="20" t="s">
        <v>11809</v>
      </c>
    </row>
    <row r="5674" spans="1:2" ht="15">
      <c r="A5674" s="20" t="s">
        <v>11810</v>
      </c>
      <c r="B5674" s="20" t="s">
        <v>11811</v>
      </c>
    </row>
    <row r="5675" spans="1:2" ht="15">
      <c r="A5675" s="20" t="s">
        <v>11812</v>
      </c>
      <c r="B5675" s="20" t="s">
        <v>11813</v>
      </c>
    </row>
    <row r="5676" spans="1:2" ht="15">
      <c r="A5676" s="20" t="s">
        <v>11814</v>
      </c>
      <c r="B5676" s="20" t="s">
        <v>11815</v>
      </c>
    </row>
    <row r="5677" spans="1:2" ht="15">
      <c r="A5677" s="20" t="s">
        <v>11816</v>
      </c>
      <c r="B5677" s="20" t="s">
        <v>11817</v>
      </c>
    </row>
    <row r="5678" spans="1:2" ht="15">
      <c r="A5678" s="20" t="s">
        <v>11818</v>
      </c>
      <c r="B5678" s="20" t="s">
        <v>11819</v>
      </c>
    </row>
    <row r="5679" spans="1:2" ht="15">
      <c r="A5679" s="20" t="s">
        <v>11820</v>
      </c>
      <c r="B5679" s="20" t="s">
        <v>11821</v>
      </c>
    </row>
    <row r="5680" spans="1:2" ht="15">
      <c r="A5680" s="20" t="s">
        <v>11822</v>
      </c>
      <c r="B5680" s="20" t="s">
        <v>11823</v>
      </c>
    </row>
    <row r="5681" spans="1:2" ht="15">
      <c r="A5681" s="20" t="s">
        <v>11824</v>
      </c>
      <c r="B5681" s="20" t="s">
        <v>11825</v>
      </c>
    </row>
    <row r="5682" spans="1:2" ht="15">
      <c r="A5682" s="20" t="s">
        <v>11826</v>
      </c>
      <c r="B5682" s="20" t="s">
        <v>11827</v>
      </c>
    </row>
    <row r="5683" spans="1:2" ht="15">
      <c r="A5683" s="20" t="s">
        <v>11828</v>
      </c>
      <c r="B5683" s="20" t="s">
        <v>11829</v>
      </c>
    </row>
    <row r="5684" spans="1:2" ht="15">
      <c r="A5684" s="20" t="s">
        <v>11830</v>
      </c>
      <c r="B5684" s="20" t="s">
        <v>11831</v>
      </c>
    </row>
    <row r="5685" spans="1:2" ht="15">
      <c r="A5685" s="20" t="s">
        <v>11832</v>
      </c>
      <c r="B5685" s="20" t="s">
        <v>11833</v>
      </c>
    </row>
    <row r="5686" spans="1:2" ht="15">
      <c r="A5686" s="20" t="s">
        <v>11834</v>
      </c>
      <c r="B5686" s="20" t="s">
        <v>11835</v>
      </c>
    </row>
    <row r="5687" spans="1:2" ht="15">
      <c r="A5687" s="20" t="s">
        <v>11836</v>
      </c>
      <c r="B5687" s="20" t="s">
        <v>11837</v>
      </c>
    </row>
    <row r="5688" spans="1:2" ht="15">
      <c r="A5688" s="20" t="s">
        <v>11838</v>
      </c>
      <c r="B5688" s="20" t="s">
        <v>11839</v>
      </c>
    </row>
    <row r="5689" spans="1:2" ht="15">
      <c r="A5689" s="20" t="s">
        <v>11840</v>
      </c>
      <c r="B5689" s="20" t="s">
        <v>11841</v>
      </c>
    </row>
    <row r="5690" spans="1:2" ht="15">
      <c r="A5690" s="20" t="s">
        <v>11842</v>
      </c>
      <c r="B5690" s="20" t="s">
        <v>11843</v>
      </c>
    </row>
    <row r="5691" spans="1:2" ht="15">
      <c r="A5691" s="20" t="s">
        <v>11844</v>
      </c>
      <c r="B5691" s="20" t="s">
        <v>11845</v>
      </c>
    </row>
    <row r="5692" spans="1:2" ht="15">
      <c r="A5692" s="20" t="s">
        <v>11846</v>
      </c>
      <c r="B5692" s="20" t="s">
        <v>11847</v>
      </c>
    </row>
    <row r="5693" spans="1:2" ht="15">
      <c r="A5693" s="20" t="s">
        <v>11848</v>
      </c>
      <c r="B5693" s="20" t="s">
        <v>11849</v>
      </c>
    </row>
    <row r="5694" spans="1:2" ht="15">
      <c r="A5694" s="20" t="s">
        <v>11850</v>
      </c>
      <c r="B5694" s="20" t="s">
        <v>11851</v>
      </c>
    </row>
    <row r="5695" spans="1:2" ht="15">
      <c r="A5695" s="20" t="s">
        <v>11852</v>
      </c>
      <c r="B5695" s="20" t="s">
        <v>11853</v>
      </c>
    </row>
    <row r="5696" spans="1:2" ht="15">
      <c r="A5696" s="20" t="s">
        <v>11854</v>
      </c>
      <c r="B5696" s="20" t="s">
        <v>11855</v>
      </c>
    </row>
    <row r="5697" spans="1:2" ht="15">
      <c r="A5697" s="20" t="s">
        <v>11856</v>
      </c>
      <c r="B5697" s="20" t="s">
        <v>11857</v>
      </c>
    </row>
    <row r="5698" spans="1:2" ht="15">
      <c r="A5698" s="20" t="s">
        <v>11858</v>
      </c>
      <c r="B5698" s="20" t="s">
        <v>11859</v>
      </c>
    </row>
    <row r="5699" spans="1:2" ht="15">
      <c r="A5699" s="20" t="s">
        <v>11860</v>
      </c>
      <c r="B5699" s="20" t="s">
        <v>11861</v>
      </c>
    </row>
    <row r="5700" spans="1:2" ht="15">
      <c r="A5700" s="20" t="s">
        <v>11862</v>
      </c>
      <c r="B5700" s="20" t="s">
        <v>11863</v>
      </c>
    </row>
    <row r="5701" spans="1:2" ht="15">
      <c r="A5701" s="20" t="s">
        <v>11864</v>
      </c>
      <c r="B5701" s="20" t="s">
        <v>11865</v>
      </c>
    </row>
    <row r="5702" spans="1:2" ht="15">
      <c r="A5702" s="20" t="s">
        <v>11866</v>
      </c>
      <c r="B5702" s="20" t="s">
        <v>11867</v>
      </c>
    </row>
    <row r="5703" spans="1:2" ht="15">
      <c r="A5703" s="20" t="s">
        <v>11868</v>
      </c>
      <c r="B5703" s="20" t="s">
        <v>11869</v>
      </c>
    </row>
    <row r="5704" spans="1:2" ht="15">
      <c r="A5704" s="20" t="s">
        <v>11870</v>
      </c>
      <c r="B5704" s="20" t="s">
        <v>11871</v>
      </c>
    </row>
    <row r="5705" spans="1:2" ht="15">
      <c r="A5705" s="20" t="s">
        <v>11872</v>
      </c>
      <c r="B5705" s="20" t="s">
        <v>11873</v>
      </c>
    </row>
    <row r="5706" spans="1:2" ht="15">
      <c r="A5706" s="20" t="s">
        <v>11874</v>
      </c>
      <c r="B5706" s="20" t="s">
        <v>11875</v>
      </c>
    </row>
    <row r="5707" spans="1:2" ht="15">
      <c r="A5707" s="20" t="s">
        <v>11876</v>
      </c>
      <c r="B5707" s="20" t="s">
        <v>11877</v>
      </c>
    </row>
    <row r="5708" spans="1:2" ht="15">
      <c r="A5708" s="20" t="s">
        <v>11878</v>
      </c>
      <c r="B5708" s="20" t="s">
        <v>11879</v>
      </c>
    </row>
    <row r="5709" spans="1:2" ht="15">
      <c r="A5709" s="20" t="s">
        <v>11880</v>
      </c>
      <c r="B5709" s="20" t="s">
        <v>11881</v>
      </c>
    </row>
    <row r="5710" spans="1:2" ht="15">
      <c r="A5710" s="20" t="s">
        <v>11882</v>
      </c>
      <c r="B5710" s="20" t="s">
        <v>11883</v>
      </c>
    </row>
    <row r="5711" spans="1:2" ht="15">
      <c r="A5711" s="20" t="s">
        <v>11884</v>
      </c>
      <c r="B5711" s="20" t="s">
        <v>11885</v>
      </c>
    </row>
    <row r="5712" spans="1:2" ht="15">
      <c r="A5712" s="20" t="s">
        <v>11886</v>
      </c>
      <c r="B5712" s="20" t="s">
        <v>11887</v>
      </c>
    </row>
    <row r="5713" spans="1:2" ht="15">
      <c r="A5713" s="20" t="s">
        <v>11888</v>
      </c>
      <c r="B5713" s="20" t="s">
        <v>11889</v>
      </c>
    </row>
    <row r="5714" spans="1:2" ht="15">
      <c r="A5714" s="20" t="s">
        <v>11890</v>
      </c>
      <c r="B5714" s="20" t="s">
        <v>11891</v>
      </c>
    </row>
    <row r="5715" spans="1:2" ht="15">
      <c r="A5715" s="20" t="s">
        <v>11892</v>
      </c>
      <c r="B5715" s="20" t="s">
        <v>11893</v>
      </c>
    </row>
    <row r="5716" spans="1:2" ht="15">
      <c r="A5716" s="20" t="s">
        <v>11894</v>
      </c>
      <c r="B5716" s="20" t="s">
        <v>11895</v>
      </c>
    </row>
    <row r="5717" spans="1:2" ht="15">
      <c r="A5717" s="20" t="s">
        <v>11896</v>
      </c>
      <c r="B5717" s="20" t="s">
        <v>11897</v>
      </c>
    </row>
    <row r="5718" spans="1:2" ht="15">
      <c r="A5718" s="20" t="s">
        <v>11898</v>
      </c>
      <c r="B5718" s="20" t="s">
        <v>11899</v>
      </c>
    </row>
    <row r="5719" spans="1:2" ht="15">
      <c r="A5719" s="20" t="s">
        <v>11900</v>
      </c>
      <c r="B5719" s="20" t="s">
        <v>11901</v>
      </c>
    </row>
    <row r="5720" spans="1:2" ht="15">
      <c r="A5720" s="20" t="s">
        <v>11902</v>
      </c>
      <c r="B5720" s="20" t="s">
        <v>11903</v>
      </c>
    </row>
    <row r="5721" spans="1:2" ht="15">
      <c r="A5721" s="20" t="s">
        <v>11904</v>
      </c>
      <c r="B5721" s="20" t="s">
        <v>11905</v>
      </c>
    </row>
    <row r="5722" spans="1:2" ht="15">
      <c r="A5722" s="20" t="s">
        <v>11906</v>
      </c>
      <c r="B5722" s="20" t="s">
        <v>11907</v>
      </c>
    </row>
    <row r="5723" spans="1:2" ht="15">
      <c r="A5723" s="20" t="s">
        <v>11908</v>
      </c>
      <c r="B5723" s="20" t="s">
        <v>11909</v>
      </c>
    </row>
    <row r="5724" spans="1:2" ht="15">
      <c r="A5724" s="20" t="s">
        <v>11910</v>
      </c>
      <c r="B5724" s="20" t="s">
        <v>11911</v>
      </c>
    </row>
    <row r="5725" spans="1:2" ht="15">
      <c r="A5725" s="20" t="s">
        <v>11912</v>
      </c>
      <c r="B5725" s="20" t="s">
        <v>11913</v>
      </c>
    </row>
    <row r="5726" spans="1:2" ht="15">
      <c r="A5726" s="20" t="s">
        <v>11914</v>
      </c>
      <c r="B5726" s="20" t="s">
        <v>11915</v>
      </c>
    </row>
    <row r="5727" spans="1:2" ht="15">
      <c r="A5727" s="20" t="s">
        <v>11916</v>
      </c>
      <c r="B5727" s="20" t="s">
        <v>11917</v>
      </c>
    </row>
    <row r="5728" spans="1:2" ht="15">
      <c r="A5728" s="20" t="s">
        <v>11918</v>
      </c>
      <c r="B5728" s="20" t="s">
        <v>11919</v>
      </c>
    </row>
    <row r="5729" spans="1:2" ht="15">
      <c r="A5729" s="20" t="s">
        <v>11920</v>
      </c>
      <c r="B5729" s="20" t="s">
        <v>11921</v>
      </c>
    </row>
    <row r="5730" spans="1:2" ht="15">
      <c r="A5730" s="20" t="s">
        <v>11922</v>
      </c>
      <c r="B5730" s="20" t="s">
        <v>11923</v>
      </c>
    </row>
    <row r="5731" spans="1:2" ht="15">
      <c r="A5731" s="20" t="s">
        <v>11924</v>
      </c>
      <c r="B5731" s="20" t="s">
        <v>11925</v>
      </c>
    </row>
    <row r="5732" spans="1:2" ht="15">
      <c r="A5732" s="20" t="s">
        <v>11926</v>
      </c>
      <c r="B5732" s="20" t="s">
        <v>11927</v>
      </c>
    </row>
    <row r="5733" spans="1:2" ht="15">
      <c r="A5733" s="20" t="s">
        <v>11928</v>
      </c>
      <c r="B5733" s="20" t="s">
        <v>11929</v>
      </c>
    </row>
    <row r="5734" spans="1:2" ht="15">
      <c r="A5734" s="20" t="s">
        <v>11930</v>
      </c>
      <c r="B5734" s="20" t="s">
        <v>11931</v>
      </c>
    </row>
    <row r="5735" spans="1:2" ht="15">
      <c r="A5735" s="20" t="s">
        <v>11932</v>
      </c>
      <c r="B5735" s="20" t="s">
        <v>11933</v>
      </c>
    </row>
    <row r="5736" spans="1:2" ht="15">
      <c r="A5736" s="20" t="s">
        <v>11934</v>
      </c>
      <c r="B5736" s="20" t="s">
        <v>11935</v>
      </c>
    </row>
    <row r="5737" spans="1:2" ht="15">
      <c r="A5737" s="20" t="s">
        <v>11936</v>
      </c>
      <c r="B5737" s="20" t="s">
        <v>11937</v>
      </c>
    </row>
    <row r="5738" spans="1:2" ht="15">
      <c r="A5738" s="20" t="s">
        <v>11938</v>
      </c>
      <c r="B5738" s="20" t="s">
        <v>11939</v>
      </c>
    </row>
    <row r="5739" spans="1:2" ht="15">
      <c r="A5739" s="20" t="s">
        <v>11940</v>
      </c>
      <c r="B5739" s="20" t="s">
        <v>11941</v>
      </c>
    </row>
    <row r="5740" spans="1:2" ht="15">
      <c r="A5740" s="20" t="s">
        <v>11942</v>
      </c>
      <c r="B5740" s="20" t="s">
        <v>11943</v>
      </c>
    </row>
    <row r="5741" spans="1:2" ht="15">
      <c r="A5741" s="20" t="s">
        <v>11944</v>
      </c>
      <c r="B5741" s="20" t="s">
        <v>11945</v>
      </c>
    </row>
    <row r="5742" spans="1:2" ht="15">
      <c r="A5742" s="20" t="s">
        <v>11946</v>
      </c>
      <c r="B5742" s="20" t="s">
        <v>11947</v>
      </c>
    </row>
    <row r="5743" spans="1:2" ht="15">
      <c r="A5743" s="20" t="s">
        <v>11948</v>
      </c>
      <c r="B5743" s="20" t="s">
        <v>11949</v>
      </c>
    </row>
    <row r="5744" spans="1:2" ht="15">
      <c r="A5744" s="20" t="s">
        <v>11950</v>
      </c>
      <c r="B5744" s="20" t="s">
        <v>11951</v>
      </c>
    </row>
    <row r="5745" spans="1:2" ht="15">
      <c r="A5745" s="20" t="s">
        <v>11952</v>
      </c>
      <c r="B5745" s="20" t="s">
        <v>11953</v>
      </c>
    </row>
    <row r="5746" spans="1:2" ht="15">
      <c r="A5746" s="20" t="s">
        <v>11954</v>
      </c>
      <c r="B5746" s="20" t="s">
        <v>11955</v>
      </c>
    </row>
    <row r="5747" spans="1:2" ht="15">
      <c r="A5747" s="20" t="s">
        <v>11956</v>
      </c>
      <c r="B5747" s="20" t="s">
        <v>11957</v>
      </c>
    </row>
    <row r="5748" spans="1:2" ht="15">
      <c r="A5748" s="20" t="s">
        <v>11958</v>
      </c>
      <c r="B5748" s="20" t="s">
        <v>11959</v>
      </c>
    </row>
    <row r="5749" spans="1:2" ht="15">
      <c r="A5749" s="20" t="s">
        <v>11960</v>
      </c>
      <c r="B5749" s="20" t="s">
        <v>11961</v>
      </c>
    </row>
    <row r="5750" spans="1:2" ht="15">
      <c r="A5750" s="20" t="s">
        <v>11962</v>
      </c>
      <c r="B5750" s="20" t="s">
        <v>11963</v>
      </c>
    </row>
    <row r="5751" spans="1:2" ht="15">
      <c r="A5751" s="20" t="s">
        <v>11964</v>
      </c>
      <c r="B5751" s="20" t="s">
        <v>11965</v>
      </c>
    </row>
    <row r="5752" spans="1:2" ht="15">
      <c r="A5752" s="20" t="s">
        <v>11966</v>
      </c>
      <c r="B5752" s="20" t="s">
        <v>11967</v>
      </c>
    </row>
    <row r="5753" spans="1:2" ht="15">
      <c r="A5753" s="20" t="s">
        <v>11968</v>
      </c>
      <c r="B5753" s="20" t="s">
        <v>11969</v>
      </c>
    </row>
    <row r="5754" spans="1:2" ht="15">
      <c r="A5754" s="20" t="s">
        <v>11970</v>
      </c>
      <c r="B5754" s="20" t="s">
        <v>11971</v>
      </c>
    </row>
    <row r="5755" spans="1:2" ht="15">
      <c r="A5755" s="20" t="s">
        <v>11972</v>
      </c>
      <c r="B5755" s="20" t="s">
        <v>11973</v>
      </c>
    </row>
    <row r="5756" spans="1:2" ht="15">
      <c r="A5756" s="20" t="s">
        <v>11974</v>
      </c>
      <c r="B5756" s="20" t="s">
        <v>11975</v>
      </c>
    </row>
    <row r="5757" spans="1:2" ht="15">
      <c r="A5757" s="20" t="s">
        <v>11976</v>
      </c>
      <c r="B5757" s="20" t="s">
        <v>11977</v>
      </c>
    </row>
    <row r="5758" spans="1:2" ht="15">
      <c r="A5758" s="20" t="s">
        <v>11978</v>
      </c>
      <c r="B5758" s="20" t="s">
        <v>11979</v>
      </c>
    </row>
    <row r="5759" spans="1:2" ht="15">
      <c r="A5759" s="20" t="s">
        <v>11980</v>
      </c>
      <c r="B5759" s="20" t="s">
        <v>11981</v>
      </c>
    </row>
    <row r="5760" spans="1:2" ht="15">
      <c r="A5760" s="20" t="s">
        <v>11982</v>
      </c>
      <c r="B5760" s="20" t="s">
        <v>11983</v>
      </c>
    </row>
    <row r="5761" spans="1:2" ht="15">
      <c r="A5761" s="20" t="s">
        <v>11984</v>
      </c>
      <c r="B5761" s="20" t="s">
        <v>11985</v>
      </c>
    </row>
    <row r="5762" spans="1:2" ht="15">
      <c r="A5762" s="20" t="s">
        <v>11986</v>
      </c>
      <c r="B5762" s="20" t="s">
        <v>11987</v>
      </c>
    </row>
    <row r="5763" spans="1:2" ht="15">
      <c r="A5763" s="20" t="s">
        <v>11988</v>
      </c>
      <c r="B5763" s="20" t="s">
        <v>11989</v>
      </c>
    </row>
    <row r="5764" spans="1:2" ht="15">
      <c r="A5764" s="20" t="s">
        <v>11990</v>
      </c>
      <c r="B5764" s="20" t="s">
        <v>11991</v>
      </c>
    </row>
    <row r="5765" spans="1:2" ht="15">
      <c r="A5765" s="20" t="s">
        <v>11992</v>
      </c>
      <c r="B5765" s="20" t="s">
        <v>11993</v>
      </c>
    </row>
    <row r="5766" spans="1:2" ht="15">
      <c r="A5766" s="20" t="s">
        <v>11994</v>
      </c>
      <c r="B5766" s="20" t="s">
        <v>11995</v>
      </c>
    </row>
    <row r="5767" spans="1:2" ht="15">
      <c r="A5767" s="20" t="s">
        <v>11996</v>
      </c>
      <c r="B5767" s="20" t="s">
        <v>11997</v>
      </c>
    </row>
    <row r="5768" spans="1:2" ht="15">
      <c r="A5768" s="20" t="s">
        <v>11998</v>
      </c>
      <c r="B5768" s="20" t="s">
        <v>11999</v>
      </c>
    </row>
    <row r="5769" spans="1:2" ht="15">
      <c r="A5769" s="20" t="s">
        <v>12000</v>
      </c>
      <c r="B5769" s="20" t="s">
        <v>12001</v>
      </c>
    </row>
    <row r="5770" spans="1:2" ht="15">
      <c r="A5770" s="20" t="s">
        <v>12002</v>
      </c>
      <c r="B5770" s="20" t="s">
        <v>12003</v>
      </c>
    </row>
    <row r="5771" spans="1:2" ht="15">
      <c r="A5771" s="20" t="s">
        <v>12004</v>
      </c>
      <c r="B5771" s="20" t="s">
        <v>12005</v>
      </c>
    </row>
    <row r="5772" spans="1:2" ht="15">
      <c r="A5772" s="20" t="s">
        <v>12006</v>
      </c>
      <c r="B5772" s="20" t="s">
        <v>12007</v>
      </c>
    </row>
    <row r="5773" spans="1:2" ht="15">
      <c r="A5773" s="20" t="s">
        <v>12008</v>
      </c>
      <c r="B5773" s="20" t="s">
        <v>12009</v>
      </c>
    </row>
    <row r="5774" spans="1:2" ht="15">
      <c r="A5774" s="20" t="s">
        <v>12010</v>
      </c>
      <c r="B5774" s="20" t="s">
        <v>12011</v>
      </c>
    </row>
    <row r="5775" spans="1:2" ht="15">
      <c r="A5775" s="20" t="s">
        <v>12012</v>
      </c>
      <c r="B5775" s="20" t="s">
        <v>12013</v>
      </c>
    </row>
    <row r="5776" spans="1:2" ht="15">
      <c r="A5776" s="20" t="s">
        <v>12014</v>
      </c>
      <c r="B5776" s="20" t="s">
        <v>12015</v>
      </c>
    </row>
    <row r="5777" spans="1:2" ht="15">
      <c r="A5777" s="20" t="s">
        <v>12016</v>
      </c>
      <c r="B5777" s="20" t="s">
        <v>12017</v>
      </c>
    </row>
    <row r="5778" spans="1:2" ht="15">
      <c r="A5778" s="20" t="s">
        <v>12018</v>
      </c>
      <c r="B5778" s="20" t="s">
        <v>12019</v>
      </c>
    </row>
    <row r="5779" spans="1:2" ht="15">
      <c r="A5779" s="20" t="s">
        <v>12020</v>
      </c>
      <c r="B5779" s="20" t="s">
        <v>12021</v>
      </c>
    </row>
    <row r="5780" spans="1:2" ht="15">
      <c r="A5780" s="20" t="s">
        <v>12022</v>
      </c>
      <c r="B5780" s="20" t="s">
        <v>12023</v>
      </c>
    </row>
    <row r="5781" spans="1:2" ht="15">
      <c r="A5781" s="20" t="s">
        <v>12024</v>
      </c>
      <c r="B5781" s="20" t="s">
        <v>12025</v>
      </c>
    </row>
    <row r="5782" spans="1:2" ht="15">
      <c r="A5782" s="20" t="s">
        <v>12026</v>
      </c>
      <c r="B5782" s="20" t="s">
        <v>12027</v>
      </c>
    </row>
    <row r="5783" spans="1:2" ht="15">
      <c r="A5783" s="20" t="s">
        <v>12028</v>
      </c>
      <c r="B5783" s="20" t="s">
        <v>12029</v>
      </c>
    </row>
    <row r="5784" spans="1:2" ht="15">
      <c r="A5784" s="20" t="s">
        <v>12030</v>
      </c>
      <c r="B5784" s="20" t="s">
        <v>12031</v>
      </c>
    </row>
    <row r="5785" spans="1:2" ht="15">
      <c r="A5785" s="20" t="s">
        <v>12032</v>
      </c>
      <c r="B5785" s="20" t="s">
        <v>12033</v>
      </c>
    </row>
    <row r="5786" spans="1:2" ht="15">
      <c r="A5786" s="20" t="s">
        <v>12034</v>
      </c>
      <c r="B5786" s="20" t="s">
        <v>12035</v>
      </c>
    </row>
    <row r="5787" spans="1:2" ht="15">
      <c r="A5787" s="20" t="s">
        <v>12036</v>
      </c>
      <c r="B5787" s="20" t="s">
        <v>12037</v>
      </c>
    </row>
    <row r="5788" spans="1:2" ht="15">
      <c r="A5788" s="20" t="s">
        <v>12038</v>
      </c>
      <c r="B5788" s="20" t="s">
        <v>12039</v>
      </c>
    </row>
    <row r="5789" spans="1:2" ht="15">
      <c r="A5789" s="20" t="s">
        <v>12040</v>
      </c>
      <c r="B5789" s="20" t="s">
        <v>12041</v>
      </c>
    </row>
    <row r="5790" spans="1:2" ht="15">
      <c r="A5790" s="20" t="s">
        <v>12042</v>
      </c>
      <c r="B5790" s="20" t="s">
        <v>12043</v>
      </c>
    </row>
    <row r="5791" spans="1:2" ht="15">
      <c r="A5791" s="20" t="s">
        <v>12044</v>
      </c>
      <c r="B5791" s="20" t="s">
        <v>12045</v>
      </c>
    </row>
    <row r="5792" spans="1:2" ht="15">
      <c r="A5792" s="20" t="s">
        <v>12046</v>
      </c>
      <c r="B5792" s="20" t="s">
        <v>12047</v>
      </c>
    </row>
    <row r="5793" spans="1:2" ht="15">
      <c r="A5793" s="20" t="s">
        <v>12048</v>
      </c>
      <c r="B5793" s="20" t="s">
        <v>12049</v>
      </c>
    </row>
    <row r="5794" spans="1:2" ht="15">
      <c r="A5794" s="20" t="s">
        <v>12050</v>
      </c>
      <c r="B5794" s="20" t="s">
        <v>12051</v>
      </c>
    </row>
    <row r="5795" spans="1:2" ht="15">
      <c r="A5795" s="20" t="s">
        <v>12052</v>
      </c>
      <c r="B5795" s="20" t="s">
        <v>12053</v>
      </c>
    </row>
    <row r="5796" spans="1:2" ht="15">
      <c r="A5796" s="20" t="s">
        <v>12054</v>
      </c>
      <c r="B5796" s="20" t="s">
        <v>12055</v>
      </c>
    </row>
    <row r="5797" spans="1:2" ht="15">
      <c r="A5797" s="20" t="s">
        <v>12056</v>
      </c>
      <c r="B5797" s="20" t="s">
        <v>12057</v>
      </c>
    </row>
    <row r="5798" spans="1:2" ht="15">
      <c r="A5798" s="20" t="s">
        <v>12058</v>
      </c>
      <c r="B5798" s="20" t="s">
        <v>12059</v>
      </c>
    </row>
    <row r="5799" spans="1:2" ht="15">
      <c r="A5799" s="20" t="s">
        <v>12060</v>
      </c>
      <c r="B5799" s="20" t="s">
        <v>12061</v>
      </c>
    </row>
    <row r="5800" spans="1:2" ht="15">
      <c r="A5800" s="20" t="s">
        <v>12062</v>
      </c>
      <c r="B5800" s="20" t="s">
        <v>12063</v>
      </c>
    </row>
    <row r="5801" spans="1:2" ht="15">
      <c r="A5801" s="20" t="s">
        <v>12064</v>
      </c>
      <c r="B5801" s="20" t="s">
        <v>12065</v>
      </c>
    </row>
    <row r="5802" spans="1:2" ht="15">
      <c r="A5802" s="20" t="s">
        <v>12066</v>
      </c>
      <c r="B5802" s="20" t="s">
        <v>12067</v>
      </c>
    </row>
    <row r="5803" spans="1:2" ht="15">
      <c r="A5803" s="20" t="s">
        <v>12068</v>
      </c>
      <c r="B5803" s="20" t="s">
        <v>12069</v>
      </c>
    </row>
    <row r="5804" spans="1:2" ht="15">
      <c r="A5804" s="20" t="s">
        <v>12070</v>
      </c>
      <c r="B5804" s="20" t="s">
        <v>12071</v>
      </c>
    </row>
    <row r="5805" spans="1:2" ht="15">
      <c r="A5805" s="20" t="s">
        <v>12072</v>
      </c>
      <c r="B5805" s="20" t="s">
        <v>12073</v>
      </c>
    </row>
    <row r="5806" spans="1:2" ht="15">
      <c r="A5806" s="20" t="s">
        <v>12074</v>
      </c>
      <c r="B5806" s="20" t="s">
        <v>12075</v>
      </c>
    </row>
    <row r="5807" spans="1:2" ht="15">
      <c r="A5807" s="20" t="s">
        <v>12076</v>
      </c>
      <c r="B5807" s="20" t="s">
        <v>12077</v>
      </c>
    </row>
    <row r="5808" spans="1:2" ht="15">
      <c r="A5808" s="20" t="s">
        <v>12078</v>
      </c>
      <c r="B5808" s="20" t="s">
        <v>12079</v>
      </c>
    </row>
    <row r="5809" spans="1:2" ht="15">
      <c r="A5809" s="20" t="s">
        <v>12080</v>
      </c>
      <c r="B5809" s="20" t="s">
        <v>12081</v>
      </c>
    </row>
    <row r="5810" spans="1:2" ht="15">
      <c r="A5810" s="20" t="s">
        <v>12082</v>
      </c>
      <c r="B5810" s="20" t="s">
        <v>12083</v>
      </c>
    </row>
    <row r="5811" spans="1:2" ht="15">
      <c r="A5811" s="20" t="s">
        <v>12084</v>
      </c>
      <c r="B5811" s="20" t="s">
        <v>12085</v>
      </c>
    </row>
    <row r="5812" spans="1:2" ht="15">
      <c r="A5812" s="20" t="s">
        <v>12086</v>
      </c>
      <c r="B5812" s="20" t="s">
        <v>12087</v>
      </c>
    </row>
    <row r="5813" spans="1:2" ht="15">
      <c r="A5813" s="20" t="s">
        <v>12088</v>
      </c>
      <c r="B5813" s="20" t="s">
        <v>12089</v>
      </c>
    </row>
    <row r="5814" spans="1:2" ht="15">
      <c r="A5814" s="20" t="s">
        <v>12090</v>
      </c>
      <c r="B5814" s="20" t="s">
        <v>12091</v>
      </c>
    </row>
    <row r="5815" spans="1:2" ht="15">
      <c r="A5815" s="20" t="s">
        <v>12092</v>
      </c>
      <c r="B5815" s="20" t="s">
        <v>12093</v>
      </c>
    </row>
    <row r="5816" spans="1:2" ht="15">
      <c r="A5816" s="20" t="s">
        <v>12094</v>
      </c>
      <c r="B5816" s="20" t="s">
        <v>12095</v>
      </c>
    </row>
    <row r="5817" spans="1:2" ht="15">
      <c r="A5817" s="20" t="s">
        <v>12096</v>
      </c>
      <c r="B5817" s="20" t="s">
        <v>12097</v>
      </c>
    </row>
    <row r="5818" spans="1:2" ht="15">
      <c r="A5818" s="20" t="s">
        <v>12098</v>
      </c>
      <c r="B5818" s="20" t="s">
        <v>12099</v>
      </c>
    </row>
    <row r="5819" spans="1:2" ht="15">
      <c r="A5819" s="20" t="s">
        <v>12100</v>
      </c>
      <c r="B5819" s="20" t="s">
        <v>12101</v>
      </c>
    </row>
    <row r="5820" spans="1:2" ht="15">
      <c r="A5820" s="20" t="s">
        <v>12102</v>
      </c>
      <c r="B5820" s="20" t="s">
        <v>12103</v>
      </c>
    </row>
    <row r="5821" spans="1:2" ht="15">
      <c r="A5821" s="20" t="s">
        <v>12104</v>
      </c>
      <c r="B5821" s="20" t="s">
        <v>12105</v>
      </c>
    </row>
    <row r="5822" spans="1:2" ht="15">
      <c r="A5822" s="20" t="s">
        <v>12106</v>
      </c>
      <c r="B5822" s="20" t="s">
        <v>12107</v>
      </c>
    </row>
    <row r="5823" spans="1:2" ht="15">
      <c r="A5823" s="20" t="s">
        <v>12108</v>
      </c>
      <c r="B5823" s="20" t="s">
        <v>12109</v>
      </c>
    </row>
    <row r="5824" spans="1:2" ht="15">
      <c r="A5824" s="20" t="s">
        <v>12110</v>
      </c>
      <c r="B5824" s="20" t="s">
        <v>12111</v>
      </c>
    </row>
    <row r="5825" spans="1:2" ht="15">
      <c r="A5825" s="20" t="s">
        <v>12112</v>
      </c>
      <c r="B5825" s="20" t="s">
        <v>12113</v>
      </c>
    </row>
    <row r="5826" spans="1:2" ht="15">
      <c r="A5826" s="20" t="s">
        <v>12114</v>
      </c>
      <c r="B5826" s="20" t="s">
        <v>12115</v>
      </c>
    </row>
    <row r="5827" spans="1:2" ht="15">
      <c r="A5827" s="20" t="s">
        <v>12116</v>
      </c>
      <c r="B5827" s="20" t="s">
        <v>12117</v>
      </c>
    </row>
    <row r="5828" spans="1:2" ht="15">
      <c r="A5828" s="20" t="s">
        <v>12118</v>
      </c>
      <c r="B5828" s="20" t="s">
        <v>12119</v>
      </c>
    </row>
    <row r="5829" spans="1:2" ht="15">
      <c r="A5829" s="20" t="s">
        <v>12120</v>
      </c>
      <c r="B5829" s="20" t="s">
        <v>12121</v>
      </c>
    </row>
    <row r="5830" spans="1:2" ht="15">
      <c r="A5830" s="20" t="s">
        <v>12122</v>
      </c>
      <c r="B5830" s="20" t="s">
        <v>12123</v>
      </c>
    </row>
    <row r="5831" spans="1:2" ht="15">
      <c r="A5831" s="20" t="s">
        <v>12124</v>
      </c>
      <c r="B5831" s="20" t="s">
        <v>12125</v>
      </c>
    </row>
    <row r="5832" spans="1:2" ht="15">
      <c r="A5832" s="20" t="s">
        <v>12126</v>
      </c>
      <c r="B5832" s="20" t="s">
        <v>12127</v>
      </c>
    </row>
    <row r="5833" spans="1:2" ht="15">
      <c r="A5833" s="20" t="s">
        <v>12128</v>
      </c>
      <c r="B5833" s="20" t="s">
        <v>12129</v>
      </c>
    </row>
    <row r="5834" spans="1:2" ht="15">
      <c r="A5834" s="20" t="s">
        <v>12130</v>
      </c>
      <c r="B5834" s="20" t="s">
        <v>12131</v>
      </c>
    </row>
    <row r="5835" spans="1:2" ht="15">
      <c r="A5835" s="20" t="s">
        <v>12132</v>
      </c>
      <c r="B5835" s="20" t="s">
        <v>12133</v>
      </c>
    </row>
    <row r="5836" spans="1:2" ht="15">
      <c r="A5836" s="20" t="s">
        <v>12134</v>
      </c>
      <c r="B5836" s="20" t="s">
        <v>12135</v>
      </c>
    </row>
    <row r="5837" spans="1:2" ht="15">
      <c r="A5837" s="20" t="s">
        <v>12136</v>
      </c>
      <c r="B5837" s="20" t="s">
        <v>12137</v>
      </c>
    </row>
    <row r="5838" spans="1:2" ht="15">
      <c r="A5838" s="20" t="s">
        <v>12138</v>
      </c>
      <c r="B5838" s="20" t="s">
        <v>12139</v>
      </c>
    </row>
    <row r="5839" spans="1:2" ht="15">
      <c r="A5839" s="20" t="s">
        <v>12140</v>
      </c>
      <c r="B5839" s="20" t="s">
        <v>12141</v>
      </c>
    </row>
    <row r="5840" spans="1:2" ht="15">
      <c r="A5840" s="20" t="s">
        <v>12142</v>
      </c>
      <c r="B5840" s="20" t="s">
        <v>12143</v>
      </c>
    </row>
    <row r="5841" spans="1:2" ht="15">
      <c r="A5841" s="20" t="s">
        <v>12144</v>
      </c>
      <c r="B5841" s="20" t="s">
        <v>12145</v>
      </c>
    </row>
    <row r="5842" spans="1:2" ht="15">
      <c r="A5842" s="20" t="s">
        <v>12146</v>
      </c>
      <c r="B5842" s="20" t="s">
        <v>12147</v>
      </c>
    </row>
    <row r="5843" spans="1:2" ht="15">
      <c r="A5843" s="20" t="s">
        <v>12148</v>
      </c>
      <c r="B5843" s="20" t="s">
        <v>12149</v>
      </c>
    </row>
    <row r="5844" spans="1:2" ht="15">
      <c r="A5844" s="20" t="s">
        <v>12150</v>
      </c>
      <c r="B5844" s="20" t="s">
        <v>12151</v>
      </c>
    </row>
    <row r="5845" spans="1:2" ht="15">
      <c r="A5845" s="20" t="s">
        <v>12152</v>
      </c>
      <c r="B5845" s="20" t="s">
        <v>12153</v>
      </c>
    </row>
    <row r="5846" spans="1:2" ht="15">
      <c r="A5846" s="20" t="s">
        <v>12154</v>
      </c>
      <c r="B5846" s="20" t="s">
        <v>12155</v>
      </c>
    </row>
    <row r="5847" spans="1:2" ht="15">
      <c r="A5847" s="20" t="s">
        <v>12156</v>
      </c>
      <c r="B5847" s="20" t="s">
        <v>12157</v>
      </c>
    </row>
    <row r="5848" spans="1:2" ht="15">
      <c r="A5848" s="20" t="s">
        <v>12158</v>
      </c>
      <c r="B5848" s="20" t="s">
        <v>12159</v>
      </c>
    </row>
    <row r="5849" spans="1:2" ht="15">
      <c r="A5849" s="20" t="s">
        <v>12160</v>
      </c>
      <c r="B5849" s="20" t="s">
        <v>12161</v>
      </c>
    </row>
    <row r="5850" spans="1:2" ht="15">
      <c r="A5850" s="20" t="s">
        <v>12162</v>
      </c>
      <c r="B5850" s="20" t="s">
        <v>12163</v>
      </c>
    </row>
    <row r="5851" spans="1:2" ht="15">
      <c r="A5851" s="20" t="s">
        <v>12164</v>
      </c>
      <c r="B5851" s="20" t="s">
        <v>12165</v>
      </c>
    </row>
    <row r="5852" spans="1:2" ht="15">
      <c r="A5852" s="20" t="s">
        <v>12166</v>
      </c>
      <c r="B5852" s="20" t="s">
        <v>12167</v>
      </c>
    </row>
    <row r="5853" spans="1:2" ht="15">
      <c r="A5853" s="20" t="s">
        <v>12168</v>
      </c>
      <c r="B5853" s="20" t="s">
        <v>12169</v>
      </c>
    </row>
    <row r="5854" spans="1:2" ht="15">
      <c r="A5854" s="20" t="s">
        <v>12170</v>
      </c>
      <c r="B5854" s="20" t="s">
        <v>12171</v>
      </c>
    </row>
    <row r="5855" spans="1:2" ht="15">
      <c r="A5855" s="20" t="s">
        <v>12172</v>
      </c>
      <c r="B5855" s="20" t="s">
        <v>12173</v>
      </c>
    </row>
    <row r="5856" spans="1:2" ht="15">
      <c r="A5856" s="20" t="s">
        <v>12174</v>
      </c>
      <c r="B5856" s="20" t="s">
        <v>12175</v>
      </c>
    </row>
    <row r="5857" spans="1:2" ht="15">
      <c r="A5857" s="20" t="s">
        <v>12176</v>
      </c>
      <c r="B5857" s="20" t="s">
        <v>12177</v>
      </c>
    </row>
    <row r="5858" spans="1:2" ht="15">
      <c r="A5858" s="20" t="s">
        <v>12178</v>
      </c>
      <c r="B5858" s="20" t="s">
        <v>12179</v>
      </c>
    </row>
    <row r="5859" spans="1:2" ht="15">
      <c r="A5859" s="20" t="s">
        <v>12180</v>
      </c>
      <c r="B5859" s="20" t="s">
        <v>12181</v>
      </c>
    </row>
    <row r="5860" spans="1:2" ht="15">
      <c r="A5860" s="20" t="s">
        <v>12182</v>
      </c>
      <c r="B5860" s="20" t="s">
        <v>12183</v>
      </c>
    </row>
    <row r="5861" spans="1:2" ht="15">
      <c r="A5861" s="20" t="s">
        <v>12184</v>
      </c>
      <c r="B5861" s="20" t="s">
        <v>12185</v>
      </c>
    </row>
    <row r="5862" spans="1:2" ht="15">
      <c r="A5862" s="20" t="s">
        <v>12186</v>
      </c>
      <c r="B5862" s="20" t="s">
        <v>12187</v>
      </c>
    </row>
    <row r="5863" spans="1:2" ht="15">
      <c r="A5863" s="20" t="s">
        <v>12188</v>
      </c>
      <c r="B5863" s="20" t="s">
        <v>12189</v>
      </c>
    </row>
    <row r="5864" spans="1:2" ht="15">
      <c r="A5864" s="20" t="s">
        <v>12190</v>
      </c>
      <c r="B5864" s="20" t="s">
        <v>12191</v>
      </c>
    </row>
    <row r="5865" spans="1:2" ht="15">
      <c r="A5865" s="20" t="s">
        <v>12192</v>
      </c>
      <c r="B5865" s="20" t="s">
        <v>12193</v>
      </c>
    </row>
    <row r="5866" spans="1:2" ht="15">
      <c r="A5866" s="20" t="s">
        <v>12194</v>
      </c>
      <c r="B5866" s="20" t="s">
        <v>12195</v>
      </c>
    </row>
    <row r="5867" spans="1:2" ht="15">
      <c r="A5867" s="20" t="s">
        <v>12196</v>
      </c>
      <c r="B5867" s="20" t="s">
        <v>12197</v>
      </c>
    </row>
    <row r="5868" spans="1:2" ht="15">
      <c r="A5868" s="20" t="s">
        <v>12198</v>
      </c>
      <c r="B5868" s="20" t="s">
        <v>12199</v>
      </c>
    </row>
    <row r="5869" spans="1:2" ht="15">
      <c r="A5869" s="20" t="s">
        <v>12200</v>
      </c>
      <c r="B5869" s="20" t="s">
        <v>12201</v>
      </c>
    </row>
    <row r="5870" spans="1:2" ht="15">
      <c r="A5870" s="20" t="s">
        <v>12202</v>
      </c>
      <c r="B5870" s="20" t="s">
        <v>12203</v>
      </c>
    </row>
    <row r="5871" spans="1:2" ht="15">
      <c r="A5871" s="20" t="s">
        <v>12204</v>
      </c>
      <c r="B5871" s="20" t="s">
        <v>12205</v>
      </c>
    </row>
    <row r="5872" spans="1:2" ht="15">
      <c r="A5872" s="20" t="s">
        <v>12206</v>
      </c>
      <c r="B5872" s="20" t="s">
        <v>12207</v>
      </c>
    </row>
    <row r="5873" spans="1:2" ht="15">
      <c r="A5873" s="20" t="s">
        <v>12208</v>
      </c>
      <c r="B5873" s="20" t="s">
        <v>12209</v>
      </c>
    </row>
    <row r="5874" spans="1:2" ht="15">
      <c r="A5874" s="20" t="s">
        <v>12210</v>
      </c>
      <c r="B5874" s="20" t="s">
        <v>12211</v>
      </c>
    </row>
    <row r="5875" spans="1:2" ht="15">
      <c r="A5875" s="20" t="s">
        <v>12212</v>
      </c>
      <c r="B5875" s="20" t="s">
        <v>12213</v>
      </c>
    </row>
    <row r="5876" spans="1:2" ht="15">
      <c r="A5876" s="20" t="s">
        <v>12214</v>
      </c>
      <c r="B5876" s="20" t="s">
        <v>12215</v>
      </c>
    </row>
    <row r="5877" spans="1:2" ht="15">
      <c r="A5877" s="20" t="s">
        <v>12216</v>
      </c>
      <c r="B5877" s="20" t="s">
        <v>12217</v>
      </c>
    </row>
    <row r="5878" spans="1:2" ht="15">
      <c r="A5878" s="20" t="s">
        <v>12218</v>
      </c>
      <c r="B5878" s="20" t="s">
        <v>12219</v>
      </c>
    </row>
    <row r="5879" spans="1:2" ht="15">
      <c r="A5879" s="20" t="s">
        <v>12220</v>
      </c>
      <c r="B5879" s="20" t="s">
        <v>12221</v>
      </c>
    </row>
    <row r="5880" spans="1:2" ht="15">
      <c r="A5880" s="20" t="s">
        <v>12222</v>
      </c>
      <c r="B5880" s="20" t="s">
        <v>12223</v>
      </c>
    </row>
    <row r="5881" spans="1:2" ht="15">
      <c r="A5881" s="20" t="s">
        <v>12224</v>
      </c>
      <c r="B5881" s="20" t="s">
        <v>12225</v>
      </c>
    </row>
    <row r="5882" spans="1:2" ht="15">
      <c r="A5882" s="20" t="s">
        <v>12226</v>
      </c>
      <c r="B5882" s="20" t="s">
        <v>12227</v>
      </c>
    </row>
    <row r="5883" spans="1:2" ht="15">
      <c r="A5883" s="20" t="s">
        <v>12228</v>
      </c>
      <c r="B5883" s="20" t="s">
        <v>12229</v>
      </c>
    </row>
    <row r="5884" spans="1:2" ht="15">
      <c r="A5884" s="20" t="s">
        <v>12230</v>
      </c>
      <c r="B5884" s="20" t="s">
        <v>12231</v>
      </c>
    </row>
    <row r="5885" spans="1:2" ht="15">
      <c r="A5885" s="20" t="s">
        <v>12232</v>
      </c>
      <c r="B5885" s="20" t="s">
        <v>12233</v>
      </c>
    </row>
    <row r="5886" spans="1:2" ht="15">
      <c r="A5886" s="20" t="s">
        <v>12234</v>
      </c>
      <c r="B5886" s="20" t="s">
        <v>12235</v>
      </c>
    </row>
    <row r="5887" spans="1:2" ht="15">
      <c r="A5887" s="20" t="s">
        <v>12236</v>
      </c>
      <c r="B5887" s="20" t="s">
        <v>12237</v>
      </c>
    </row>
    <row r="5888" spans="1:2" ht="15">
      <c r="A5888" s="20" t="s">
        <v>12238</v>
      </c>
      <c r="B5888" s="20" t="s">
        <v>12239</v>
      </c>
    </row>
    <row r="5889" spans="1:2" ht="15">
      <c r="A5889" s="20" t="s">
        <v>12240</v>
      </c>
      <c r="B5889" s="20" t="s">
        <v>12241</v>
      </c>
    </row>
    <row r="5890" spans="1:2" ht="15">
      <c r="A5890" s="20" t="s">
        <v>12242</v>
      </c>
      <c r="B5890" s="20" t="s">
        <v>12243</v>
      </c>
    </row>
    <row r="5891" spans="1:2" ht="15">
      <c r="A5891" s="20" t="s">
        <v>12244</v>
      </c>
      <c r="B5891" s="20" t="s">
        <v>12245</v>
      </c>
    </row>
    <row r="5892" spans="1:2" ht="15">
      <c r="A5892" s="20" t="s">
        <v>12246</v>
      </c>
      <c r="B5892" s="20" t="s">
        <v>12247</v>
      </c>
    </row>
    <row r="5893" spans="1:2" ht="15">
      <c r="A5893" s="20" t="s">
        <v>12248</v>
      </c>
      <c r="B5893" s="20" t="s">
        <v>12249</v>
      </c>
    </row>
    <row r="5894" spans="1:2" ht="15">
      <c r="A5894" s="20" t="s">
        <v>12250</v>
      </c>
      <c r="B5894" s="20" t="s">
        <v>12251</v>
      </c>
    </row>
    <row r="5895" spans="1:2" ht="15">
      <c r="A5895" s="20" t="s">
        <v>12252</v>
      </c>
      <c r="B5895" s="20" t="s">
        <v>12253</v>
      </c>
    </row>
    <row r="5896" spans="1:2" ht="15">
      <c r="A5896" s="20" t="s">
        <v>12254</v>
      </c>
      <c r="B5896" s="20" t="s">
        <v>12255</v>
      </c>
    </row>
    <row r="5897" spans="1:2" ht="15">
      <c r="A5897" s="20" t="s">
        <v>12256</v>
      </c>
      <c r="B5897" s="20" t="s">
        <v>12257</v>
      </c>
    </row>
    <row r="5898" spans="1:2" ht="15">
      <c r="A5898" s="20" t="s">
        <v>12258</v>
      </c>
      <c r="B5898" s="20" t="s">
        <v>12259</v>
      </c>
    </row>
    <row r="5899" spans="1:2" ht="15">
      <c r="A5899" s="20" t="s">
        <v>12260</v>
      </c>
      <c r="B5899" s="20" t="s">
        <v>12261</v>
      </c>
    </row>
    <row r="5900" spans="1:2" ht="15">
      <c r="A5900" s="20" t="s">
        <v>12262</v>
      </c>
      <c r="B5900" s="20" t="s">
        <v>12263</v>
      </c>
    </row>
    <row r="5901" spans="1:2" ht="15">
      <c r="A5901" s="20" t="s">
        <v>12264</v>
      </c>
      <c r="B5901" s="20" t="s">
        <v>12265</v>
      </c>
    </row>
    <row r="5902" spans="1:2" ht="15">
      <c r="A5902" s="20" t="s">
        <v>12266</v>
      </c>
      <c r="B5902" s="20" t="s">
        <v>12267</v>
      </c>
    </row>
    <row r="5903" spans="1:2" ht="15">
      <c r="A5903" s="20" t="s">
        <v>12268</v>
      </c>
      <c r="B5903" s="20" t="s">
        <v>12269</v>
      </c>
    </row>
    <row r="5904" spans="1:2" ht="15">
      <c r="A5904" s="20" t="s">
        <v>12270</v>
      </c>
      <c r="B5904" s="20" t="s">
        <v>12271</v>
      </c>
    </row>
    <row r="5905" spans="1:2" ht="15">
      <c r="A5905" s="20" t="s">
        <v>12272</v>
      </c>
      <c r="B5905" s="20" t="s">
        <v>12273</v>
      </c>
    </row>
    <row r="5906" spans="1:2" ht="15">
      <c r="A5906" s="20" t="s">
        <v>12274</v>
      </c>
      <c r="B5906" s="20" t="s">
        <v>12275</v>
      </c>
    </row>
    <row r="5907" spans="1:2" ht="15">
      <c r="A5907" s="20" t="s">
        <v>12276</v>
      </c>
      <c r="B5907" s="20" t="s">
        <v>12277</v>
      </c>
    </row>
    <row r="5908" spans="1:2" ht="15">
      <c r="A5908" s="20" t="s">
        <v>12278</v>
      </c>
      <c r="B5908" s="20" t="s">
        <v>12279</v>
      </c>
    </row>
    <row r="5909" spans="1:2" ht="15">
      <c r="A5909" s="20" t="s">
        <v>12280</v>
      </c>
      <c r="B5909" s="20" t="s">
        <v>12281</v>
      </c>
    </row>
    <row r="5910" spans="1:2" ht="15">
      <c r="A5910" s="20" t="s">
        <v>12282</v>
      </c>
      <c r="B5910" s="20" t="s">
        <v>12283</v>
      </c>
    </row>
    <row r="5911" spans="1:2" ht="15">
      <c r="A5911" s="20" t="s">
        <v>12284</v>
      </c>
      <c r="B5911" s="20" t="s">
        <v>12285</v>
      </c>
    </row>
    <row r="5912" spans="1:2" ht="15">
      <c r="A5912" s="20" t="s">
        <v>12286</v>
      </c>
      <c r="B5912" s="20" t="s">
        <v>12287</v>
      </c>
    </row>
    <row r="5913" spans="1:2" ht="15">
      <c r="A5913" s="20" t="s">
        <v>12288</v>
      </c>
      <c r="B5913" s="20" t="s">
        <v>12289</v>
      </c>
    </row>
    <row r="5914" spans="1:2" ht="15">
      <c r="A5914" s="20" t="s">
        <v>12290</v>
      </c>
      <c r="B5914" s="20" t="s">
        <v>12291</v>
      </c>
    </row>
    <row r="5915" spans="1:2" ht="15">
      <c r="A5915" s="20" t="s">
        <v>12292</v>
      </c>
      <c r="B5915" s="20" t="s">
        <v>12293</v>
      </c>
    </row>
    <row r="5916" spans="1:2" ht="15">
      <c r="A5916" s="20" t="s">
        <v>12294</v>
      </c>
      <c r="B5916" s="20" t="s">
        <v>12295</v>
      </c>
    </row>
    <row r="5917" spans="1:2" ht="15">
      <c r="A5917" s="20" t="s">
        <v>12296</v>
      </c>
      <c r="B5917" s="20" t="s">
        <v>12297</v>
      </c>
    </row>
    <row r="5918" spans="1:2" ht="15">
      <c r="A5918" s="20" t="s">
        <v>12298</v>
      </c>
      <c r="B5918" s="20" t="s">
        <v>12299</v>
      </c>
    </row>
    <row r="5919" spans="1:2" ht="15">
      <c r="A5919" s="20" t="s">
        <v>12300</v>
      </c>
      <c r="B5919" s="20" t="s">
        <v>12301</v>
      </c>
    </row>
    <row r="5920" spans="1:2" ht="15">
      <c r="A5920" s="20" t="s">
        <v>12302</v>
      </c>
      <c r="B5920" s="20" t="s">
        <v>12303</v>
      </c>
    </row>
    <row r="5921" spans="1:2" ht="15">
      <c r="A5921" s="20" t="s">
        <v>12304</v>
      </c>
      <c r="B5921" s="20" t="s">
        <v>12305</v>
      </c>
    </row>
    <row r="5922" spans="1:2" ht="15">
      <c r="A5922" s="20" t="s">
        <v>12306</v>
      </c>
      <c r="B5922" s="20" t="s">
        <v>12307</v>
      </c>
    </row>
    <row r="5923" spans="1:2" ht="15">
      <c r="A5923" s="20" t="s">
        <v>12308</v>
      </c>
      <c r="B5923" s="20" t="s">
        <v>12309</v>
      </c>
    </row>
    <row r="5924" spans="1:2" ht="15">
      <c r="A5924" s="20" t="s">
        <v>12310</v>
      </c>
      <c r="B5924" s="20" t="s">
        <v>12311</v>
      </c>
    </row>
    <row r="5925" spans="1:2" ht="15">
      <c r="A5925" s="20" t="s">
        <v>12312</v>
      </c>
      <c r="B5925" s="20" t="s">
        <v>12313</v>
      </c>
    </row>
    <row r="5926" spans="1:2" ht="15">
      <c r="A5926" s="20" t="s">
        <v>12314</v>
      </c>
      <c r="B5926" s="20" t="s">
        <v>12315</v>
      </c>
    </row>
    <row r="5927" spans="1:2" ht="15">
      <c r="A5927" s="20" t="s">
        <v>12316</v>
      </c>
      <c r="B5927" s="20" t="s">
        <v>12317</v>
      </c>
    </row>
    <row r="5928" spans="1:2" ht="15">
      <c r="A5928" s="20" t="s">
        <v>12318</v>
      </c>
      <c r="B5928" s="20" t="s">
        <v>12319</v>
      </c>
    </row>
    <row r="5929" spans="1:2" ht="15">
      <c r="A5929" s="20" t="s">
        <v>12320</v>
      </c>
      <c r="B5929" s="20" t="s">
        <v>12321</v>
      </c>
    </row>
    <row r="5930" spans="1:2" ht="15">
      <c r="A5930" s="20" t="s">
        <v>12322</v>
      </c>
      <c r="B5930" s="20" t="s">
        <v>12323</v>
      </c>
    </row>
    <row r="5931" spans="1:2" ht="15">
      <c r="A5931" s="20" t="s">
        <v>12324</v>
      </c>
      <c r="B5931" s="20" t="s">
        <v>12325</v>
      </c>
    </row>
    <row r="5932" spans="1:2" ht="15">
      <c r="A5932" s="20" t="s">
        <v>12326</v>
      </c>
      <c r="B5932" s="20" t="s">
        <v>12327</v>
      </c>
    </row>
    <row r="5933" spans="1:2" ht="15">
      <c r="A5933" s="20" t="s">
        <v>12328</v>
      </c>
      <c r="B5933" s="20" t="s">
        <v>12329</v>
      </c>
    </row>
    <row r="5934" spans="1:2" ht="15">
      <c r="A5934" s="20" t="s">
        <v>12330</v>
      </c>
      <c r="B5934" s="20" t="s">
        <v>12331</v>
      </c>
    </row>
    <row r="5935" spans="1:2" ht="15">
      <c r="A5935" s="20" t="s">
        <v>12332</v>
      </c>
      <c r="B5935" s="20" t="s">
        <v>12333</v>
      </c>
    </row>
    <row r="5936" spans="1:2" ht="15">
      <c r="A5936" s="20" t="s">
        <v>12334</v>
      </c>
      <c r="B5936" s="20" t="s">
        <v>12335</v>
      </c>
    </row>
    <row r="5937" spans="1:2" ht="15">
      <c r="A5937" s="20" t="s">
        <v>12336</v>
      </c>
      <c r="B5937" s="20" t="s">
        <v>12337</v>
      </c>
    </row>
    <row r="5938" spans="1:2" ht="15">
      <c r="A5938" s="20" t="s">
        <v>12338</v>
      </c>
      <c r="B5938" s="20" t="s">
        <v>12339</v>
      </c>
    </row>
    <row r="5939" spans="1:2" ht="15">
      <c r="A5939" s="20" t="s">
        <v>12340</v>
      </c>
      <c r="B5939" s="20" t="s">
        <v>12341</v>
      </c>
    </row>
    <row r="5940" spans="1:2" ht="15">
      <c r="A5940" s="20" t="s">
        <v>12342</v>
      </c>
      <c r="B5940" s="20" t="s">
        <v>12343</v>
      </c>
    </row>
    <row r="5941" spans="1:2" ht="15">
      <c r="A5941" s="20" t="s">
        <v>12344</v>
      </c>
      <c r="B5941" s="20" t="s">
        <v>12345</v>
      </c>
    </row>
    <row r="5942" spans="1:2" ht="15">
      <c r="A5942" s="20" t="s">
        <v>12346</v>
      </c>
      <c r="B5942" s="20" t="s">
        <v>12347</v>
      </c>
    </row>
    <row r="5943" spans="1:2" ht="15">
      <c r="A5943" s="20" t="s">
        <v>12348</v>
      </c>
      <c r="B5943" s="20" t="s">
        <v>12349</v>
      </c>
    </row>
    <row r="5944" spans="1:2" ht="15">
      <c r="A5944" s="20" t="s">
        <v>12350</v>
      </c>
      <c r="B5944" s="20" t="s">
        <v>12351</v>
      </c>
    </row>
    <row r="5945" spans="1:2" ht="15">
      <c r="A5945" s="20" t="s">
        <v>12352</v>
      </c>
      <c r="B5945" s="20" t="s">
        <v>12353</v>
      </c>
    </row>
    <row r="5946" spans="1:2" ht="15">
      <c r="A5946" s="20" t="s">
        <v>12354</v>
      </c>
      <c r="B5946" s="20" t="s">
        <v>12355</v>
      </c>
    </row>
    <row r="5947" spans="1:2" ht="15">
      <c r="A5947" s="20" t="s">
        <v>12356</v>
      </c>
      <c r="B5947" s="20" t="s">
        <v>12357</v>
      </c>
    </row>
    <row r="5948" spans="1:2" ht="15">
      <c r="A5948" s="20" t="s">
        <v>12358</v>
      </c>
      <c r="B5948" s="20" t="s">
        <v>12359</v>
      </c>
    </row>
    <row r="5949" spans="1:2" ht="15">
      <c r="A5949" s="20" t="s">
        <v>12360</v>
      </c>
      <c r="B5949" s="20" t="s">
        <v>12361</v>
      </c>
    </row>
    <row r="5950" spans="1:2" ht="15">
      <c r="A5950" s="20" t="s">
        <v>12362</v>
      </c>
      <c r="B5950" s="20" t="s">
        <v>12363</v>
      </c>
    </row>
    <row r="5951" spans="1:2" ht="15">
      <c r="A5951" s="20" t="s">
        <v>12364</v>
      </c>
      <c r="B5951" s="20" t="s">
        <v>12365</v>
      </c>
    </row>
    <row r="5952" spans="1:2" ht="15">
      <c r="A5952" s="20" t="s">
        <v>12366</v>
      </c>
      <c r="B5952" s="20" t="s">
        <v>12367</v>
      </c>
    </row>
    <row r="5953" spans="1:2" ht="15">
      <c r="A5953" s="20" t="s">
        <v>12368</v>
      </c>
      <c r="B5953" s="20" t="s">
        <v>12369</v>
      </c>
    </row>
    <row r="5954" spans="1:2" ht="15">
      <c r="A5954" s="20" t="s">
        <v>12370</v>
      </c>
      <c r="B5954" s="20" t="s">
        <v>12371</v>
      </c>
    </row>
    <row r="5955" spans="1:2" ht="15">
      <c r="A5955" s="20" t="s">
        <v>12372</v>
      </c>
      <c r="B5955" s="20" t="s">
        <v>12373</v>
      </c>
    </row>
    <row r="5956" spans="1:2" ht="15">
      <c r="A5956" s="20" t="s">
        <v>12374</v>
      </c>
      <c r="B5956" s="20" t="s">
        <v>12375</v>
      </c>
    </row>
    <row r="5957" spans="1:2" ht="15">
      <c r="A5957" s="20" t="s">
        <v>12376</v>
      </c>
      <c r="B5957" s="20" t="s">
        <v>12377</v>
      </c>
    </row>
    <row r="5958" spans="1:2" ht="15">
      <c r="A5958" s="20" t="s">
        <v>12378</v>
      </c>
      <c r="B5958" s="20" t="s">
        <v>12379</v>
      </c>
    </row>
    <row r="5959" spans="1:2" ht="15">
      <c r="A5959" s="20" t="s">
        <v>12380</v>
      </c>
      <c r="B5959" s="20" t="s">
        <v>12381</v>
      </c>
    </row>
    <row r="5960" spans="1:2" ht="15">
      <c r="A5960" s="20" t="s">
        <v>12382</v>
      </c>
      <c r="B5960" s="20" t="s">
        <v>12383</v>
      </c>
    </row>
    <row r="5961" spans="1:2" ht="15">
      <c r="A5961" s="20" t="s">
        <v>12384</v>
      </c>
      <c r="B5961" s="20" t="s">
        <v>12385</v>
      </c>
    </row>
    <row r="5962" spans="1:2" ht="15">
      <c r="A5962" s="20" t="s">
        <v>12386</v>
      </c>
      <c r="B5962" s="20" t="s">
        <v>12387</v>
      </c>
    </row>
    <row r="5963" spans="1:2" ht="15">
      <c r="A5963" s="20" t="s">
        <v>12388</v>
      </c>
      <c r="B5963" s="20" t="s">
        <v>12389</v>
      </c>
    </row>
    <row r="5964" spans="1:2" ht="15">
      <c r="A5964" s="20" t="s">
        <v>12390</v>
      </c>
      <c r="B5964" s="20" t="s">
        <v>12391</v>
      </c>
    </row>
    <row r="5965" spans="1:2" ht="15">
      <c r="A5965" s="20" t="s">
        <v>12392</v>
      </c>
      <c r="B5965" s="20" t="s">
        <v>12393</v>
      </c>
    </row>
    <row r="5966" spans="1:2" ht="15">
      <c r="A5966" s="20" t="s">
        <v>12394</v>
      </c>
      <c r="B5966" s="20" t="s">
        <v>12395</v>
      </c>
    </row>
    <row r="5967" spans="1:2" ht="15">
      <c r="A5967" s="20" t="s">
        <v>12396</v>
      </c>
      <c r="B5967" s="20" t="s">
        <v>12397</v>
      </c>
    </row>
    <row r="5968" spans="1:2" ht="15">
      <c r="A5968" s="20" t="s">
        <v>12398</v>
      </c>
      <c r="B5968" s="20" t="s">
        <v>12399</v>
      </c>
    </row>
    <row r="5969" spans="1:2" ht="15">
      <c r="A5969" s="20" t="s">
        <v>12400</v>
      </c>
      <c r="B5969" s="20" t="s">
        <v>12401</v>
      </c>
    </row>
    <row r="5970" spans="1:2" ht="15">
      <c r="A5970" s="20" t="s">
        <v>12402</v>
      </c>
      <c r="B5970" s="20" t="s">
        <v>12403</v>
      </c>
    </row>
    <row r="5971" spans="1:2" ht="15">
      <c r="A5971" s="20" t="s">
        <v>12404</v>
      </c>
      <c r="B5971" s="20" t="s">
        <v>12405</v>
      </c>
    </row>
    <row r="5972" spans="1:2" ht="15">
      <c r="A5972" s="20" t="s">
        <v>12406</v>
      </c>
      <c r="B5972" s="20" t="s">
        <v>12407</v>
      </c>
    </row>
    <row r="5973" spans="1:2" ht="15">
      <c r="A5973" s="20" t="s">
        <v>12408</v>
      </c>
      <c r="B5973" s="20" t="s">
        <v>12409</v>
      </c>
    </row>
    <row r="5974" spans="1:2" ht="15">
      <c r="A5974" s="20" t="s">
        <v>12410</v>
      </c>
      <c r="B5974" s="20" t="s">
        <v>12411</v>
      </c>
    </row>
    <row r="5975" spans="1:2" ht="15">
      <c r="A5975" s="20" t="s">
        <v>12412</v>
      </c>
      <c r="B5975" s="20" t="s">
        <v>12413</v>
      </c>
    </row>
    <row r="5976" spans="1:2" ht="15">
      <c r="A5976" s="20" t="s">
        <v>12414</v>
      </c>
      <c r="B5976" s="20" t="s">
        <v>12415</v>
      </c>
    </row>
    <row r="5977" spans="1:2" ht="15">
      <c r="A5977" s="20" t="s">
        <v>12416</v>
      </c>
      <c r="B5977" s="20" t="s">
        <v>12417</v>
      </c>
    </row>
    <row r="5978" spans="1:2" ht="15">
      <c r="A5978" s="20" t="s">
        <v>12418</v>
      </c>
      <c r="B5978" s="20" t="s">
        <v>12419</v>
      </c>
    </row>
    <row r="5979" spans="1:2" ht="15">
      <c r="A5979" s="20" t="s">
        <v>12420</v>
      </c>
      <c r="B5979" s="20" t="s">
        <v>12421</v>
      </c>
    </row>
    <row r="5980" spans="1:2" ht="15">
      <c r="A5980" s="20" t="s">
        <v>12422</v>
      </c>
      <c r="B5980" s="20" t="s">
        <v>12423</v>
      </c>
    </row>
    <row r="5981" spans="1:2" ht="15">
      <c r="A5981" s="20" t="s">
        <v>12424</v>
      </c>
      <c r="B5981" s="20" t="s">
        <v>12425</v>
      </c>
    </row>
    <row r="5982" spans="1:2" ht="15">
      <c r="A5982" s="20" t="s">
        <v>12426</v>
      </c>
      <c r="B5982" s="20" t="s">
        <v>12427</v>
      </c>
    </row>
    <row r="5983" spans="1:2" ht="15">
      <c r="A5983" s="20" t="s">
        <v>12428</v>
      </c>
      <c r="B5983" s="20" t="s">
        <v>12429</v>
      </c>
    </row>
    <row r="5984" spans="1:2" ht="15">
      <c r="A5984" s="20" t="s">
        <v>12430</v>
      </c>
      <c r="B5984" s="20" t="s">
        <v>12431</v>
      </c>
    </row>
    <row r="5985" spans="1:2" ht="15">
      <c r="A5985" s="20" t="s">
        <v>12432</v>
      </c>
      <c r="B5985" s="20" t="s">
        <v>12433</v>
      </c>
    </row>
    <row r="5986" spans="1:2" ht="15">
      <c r="A5986" s="20" t="s">
        <v>12434</v>
      </c>
      <c r="B5986" s="20" t="s">
        <v>12435</v>
      </c>
    </row>
    <row r="5987" spans="1:2" ht="15">
      <c r="A5987" s="20" t="s">
        <v>12436</v>
      </c>
      <c r="B5987" s="20" t="s">
        <v>12437</v>
      </c>
    </row>
    <row r="5988" spans="1:2" ht="15">
      <c r="A5988" s="20" t="s">
        <v>12438</v>
      </c>
      <c r="B5988" s="20" t="s">
        <v>12439</v>
      </c>
    </row>
    <row r="5989" spans="1:2" ht="15">
      <c r="A5989" s="20" t="s">
        <v>12440</v>
      </c>
      <c r="B5989" s="20" t="s">
        <v>12441</v>
      </c>
    </row>
    <row r="5990" spans="1:2" ht="15">
      <c r="A5990" s="20" t="s">
        <v>12442</v>
      </c>
      <c r="B5990" s="20" t="s">
        <v>12443</v>
      </c>
    </row>
    <row r="5991" spans="1:2" ht="15">
      <c r="A5991" s="20" t="s">
        <v>12444</v>
      </c>
      <c r="B5991" s="20" t="s">
        <v>12445</v>
      </c>
    </row>
    <row r="5992" spans="1:2" ht="15">
      <c r="A5992" s="20" t="s">
        <v>12446</v>
      </c>
      <c r="B5992" s="20" t="s">
        <v>12447</v>
      </c>
    </row>
    <row r="5993" spans="1:2" ht="15">
      <c r="A5993" s="20" t="s">
        <v>12448</v>
      </c>
      <c r="B5993" s="20" t="s">
        <v>12449</v>
      </c>
    </row>
    <row r="5994" spans="1:2" ht="15">
      <c r="A5994" s="20" t="s">
        <v>12450</v>
      </c>
      <c r="B5994" s="20" t="s">
        <v>12451</v>
      </c>
    </row>
    <row r="5995" spans="1:2" ht="15">
      <c r="A5995" s="20" t="s">
        <v>12452</v>
      </c>
      <c r="B5995" s="20" t="s">
        <v>12453</v>
      </c>
    </row>
    <row r="5996" spans="1:2" ht="15">
      <c r="A5996" s="20" t="s">
        <v>12454</v>
      </c>
      <c r="B5996" s="20" t="s">
        <v>12455</v>
      </c>
    </row>
    <row r="5997" spans="1:2" ht="15">
      <c r="A5997" s="20" t="s">
        <v>12456</v>
      </c>
      <c r="B5997" s="20" t="s">
        <v>12457</v>
      </c>
    </row>
    <row r="5998" spans="1:2" ht="15">
      <c r="A5998" s="20" t="s">
        <v>12458</v>
      </c>
      <c r="B5998" s="20" t="s">
        <v>12459</v>
      </c>
    </row>
    <row r="5999" spans="1:2" ht="15">
      <c r="A5999" s="20" t="s">
        <v>12460</v>
      </c>
      <c r="B5999" s="20" t="s">
        <v>12461</v>
      </c>
    </row>
    <row r="6000" spans="1:2" ht="15">
      <c r="A6000" s="20" t="s">
        <v>12462</v>
      </c>
      <c r="B6000" s="20" t="s">
        <v>12463</v>
      </c>
    </row>
    <row r="6001" spans="1:2" ht="15">
      <c r="A6001" s="20" t="s">
        <v>12464</v>
      </c>
      <c r="B6001" s="20" t="s">
        <v>12465</v>
      </c>
    </row>
    <row r="6002" spans="1:2" ht="15">
      <c r="A6002" s="20" t="s">
        <v>12466</v>
      </c>
      <c r="B6002" s="20" t="s">
        <v>12467</v>
      </c>
    </row>
    <row r="6003" spans="1:2" ht="15">
      <c r="A6003" s="20" t="s">
        <v>12468</v>
      </c>
      <c r="B6003" s="20" t="s">
        <v>12469</v>
      </c>
    </row>
    <row r="6004" spans="1:2" ht="15">
      <c r="A6004" s="20" t="s">
        <v>12470</v>
      </c>
      <c r="B6004" s="20" t="s">
        <v>12471</v>
      </c>
    </row>
    <row r="6005" spans="1:2" ht="15">
      <c r="A6005" s="20" t="s">
        <v>12472</v>
      </c>
      <c r="B6005" s="20" t="s">
        <v>12473</v>
      </c>
    </row>
    <row r="6006" spans="1:2" ht="15">
      <c r="A6006" s="20" t="s">
        <v>12474</v>
      </c>
      <c r="B6006" s="20" t="s">
        <v>12475</v>
      </c>
    </row>
    <row r="6007" spans="1:2" ht="15">
      <c r="A6007" s="20" t="s">
        <v>12476</v>
      </c>
      <c r="B6007" s="20" t="s">
        <v>12477</v>
      </c>
    </row>
    <row r="6008" spans="1:2" ht="15">
      <c r="A6008" s="20" t="s">
        <v>12478</v>
      </c>
      <c r="B6008" s="20" t="s">
        <v>12479</v>
      </c>
    </row>
    <row r="6009" spans="1:2" ht="15">
      <c r="A6009" s="20" t="s">
        <v>12480</v>
      </c>
      <c r="B6009" s="20" t="s">
        <v>12481</v>
      </c>
    </row>
    <row r="6010" spans="1:2" ht="15">
      <c r="A6010" s="20" t="s">
        <v>12482</v>
      </c>
      <c r="B6010" s="20" t="s">
        <v>12483</v>
      </c>
    </row>
    <row r="6011" spans="1:2" ht="15">
      <c r="A6011" s="20" t="s">
        <v>12484</v>
      </c>
      <c r="B6011" s="20" t="s">
        <v>12485</v>
      </c>
    </row>
    <row r="6012" spans="1:2" ht="15">
      <c r="A6012" s="20" t="s">
        <v>12486</v>
      </c>
      <c r="B6012" s="20" t="s">
        <v>12487</v>
      </c>
    </row>
    <row r="6013" spans="1:2" ht="15">
      <c r="A6013" s="20" t="s">
        <v>12488</v>
      </c>
      <c r="B6013" s="20" t="s">
        <v>12489</v>
      </c>
    </row>
    <row r="6014" spans="1:2" ht="15">
      <c r="A6014" s="20" t="s">
        <v>12490</v>
      </c>
      <c r="B6014" s="20" t="s">
        <v>12491</v>
      </c>
    </row>
    <row r="6015" spans="1:2" ht="15">
      <c r="A6015" s="20" t="s">
        <v>12492</v>
      </c>
      <c r="B6015" s="20" t="s">
        <v>12493</v>
      </c>
    </row>
    <row r="6016" spans="1:2" ht="15">
      <c r="A6016" s="20" t="s">
        <v>12494</v>
      </c>
      <c r="B6016" s="20" t="s">
        <v>12495</v>
      </c>
    </row>
    <row r="6017" spans="1:2" ht="15">
      <c r="A6017" s="20" t="s">
        <v>12496</v>
      </c>
      <c r="B6017" s="20" t="s">
        <v>12497</v>
      </c>
    </row>
    <row r="6018" spans="1:2" ht="15">
      <c r="A6018" s="20" t="s">
        <v>12498</v>
      </c>
      <c r="B6018" s="20" t="s">
        <v>12499</v>
      </c>
    </row>
    <row r="6019" spans="1:2" ht="15">
      <c r="A6019" s="20" t="s">
        <v>12500</v>
      </c>
      <c r="B6019" s="20" t="s">
        <v>12501</v>
      </c>
    </row>
    <row r="6020" spans="1:2" ht="15">
      <c r="A6020" s="20" t="s">
        <v>12502</v>
      </c>
      <c r="B6020" s="20" t="s">
        <v>12503</v>
      </c>
    </row>
    <row r="6021" spans="1:2" ht="15">
      <c r="A6021" s="20" t="s">
        <v>12504</v>
      </c>
      <c r="B6021" s="20" t="s">
        <v>12505</v>
      </c>
    </row>
    <row r="6022" spans="1:2" ht="15">
      <c r="A6022" s="20" t="s">
        <v>12506</v>
      </c>
      <c r="B6022" s="20" t="s">
        <v>12507</v>
      </c>
    </row>
    <row r="6023" spans="1:2" ht="15">
      <c r="A6023" s="20" t="s">
        <v>12508</v>
      </c>
      <c r="B6023" s="20" t="s">
        <v>12509</v>
      </c>
    </row>
    <row r="6024" spans="1:2" ht="15">
      <c r="A6024" s="20" t="s">
        <v>12510</v>
      </c>
      <c r="B6024" s="20" t="s">
        <v>12511</v>
      </c>
    </row>
    <row r="6025" spans="1:2" ht="15">
      <c r="A6025" s="20" t="s">
        <v>12512</v>
      </c>
      <c r="B6025" s="20" t="s">
        <v>12513</v>
      </c>
    </row>
    <row r="6026" spans="1:2" ht="15">
      <c r="A6026" s="20" t="s">
        <v>12514</v>
      </c>
      <c r="B6026" s="20" t="s">
        <v>12515</v>
      </c>
    </row>
    <row r="6027" spans="1:2" ht="15">
      <c r="A6027" s="20" t="s">
        <v>12516</v>
      </c>
      <c r="B6027" s="20" t="s">
        <v>12517</v>
      </c>
    </row>
    <row r="6028" spans="1:2" ht="15">
      <c r="A6028" s="20" t="s">
        <v>12518</v>
      </c>
      <c r="B6028" s="20" t="s">
        <v>12519</v>
      </c>
    </row>
    <row r="6029" spans="1:2" ht="15">
      <c r="A6029" s="20" t="s">
        <v>12520</v>
      </c>
      <c r="B6029" s="20" t="s">
        <v>12521</v>
      </c>
    </row>
    <row r="6030" spans="1:2" ht="15">
      <c r="A6030" s="20" t="s">
        <v>12522</v>
      </c>
      <c r="B6030" s="20" t="s">
        <v>12523</v>
      </c>
    </row>
    <row r="6031" spans="1:2" ht="15">
      <c r="A6031" s="20" t="s">
        <v>12524</v>
      </c>
      <c r="B6031" s="20" t="s">
        <v>12525</v>
      </c>
    </row>
    <row r="6032" spans="1:2" ht="15">
      <c r="A6032" s="20" t="s">
        <v>12526</v>
      </c>
      <c r="B6032" s="20" t="s">
        <v>12527</v>
      </c>
    </row>
    <row r="6033" spans="1:2" ht="15">
      <c r="A6033" s="20" t="s">
        <v>12528</v>
      </c>
      <c r="B6033" s="20" t="s">
        <v>12529</v>
      </c>
    </row>
    <row r="6034" spans="1:2" ht="15">
      <c r="A6034" s="20" t="s">
        <v>12530</v>
      </c>
      <c r="B6034" s="20" t="s">
        <v>12531</v>
      </c>
    </row>
    <row r="6035" spans="1:2" ht="15">
      <c r="A6035" s="20" t="s">
        <v>12532</v>
      </c>
      <c r="B6035" s="20" t="s">
        <v>12533</v>
      </c>
    </row>
    <row r="6036" spans="1:2" ht="15">
      <c r="A6036" s="20" t="s">
        <v>12534</v>
      </c>
      <c r="B6036" s="20" t="s">
        <v>12535</v>
      </c>
    </row>
    <row r="6037" spans="1:2" ht="15">
      <c r="A6037" s="20" t="s">
        <v>12536</v>
      </c>
      <c r="B6037" s="20" t="s">
        <v>12537</v>
      </c>
    </row>
    <row r="6038" spans="1:2" ht="15">
      <c r="A6038" s="20" t="s">
        <v>12538</v>
      </c>
      <c r="B6038" s="20" t="s">
        <v>12539</v>
      </c>
    </row>
    <row r="6039" spans="1:2" ht="15">
      <c r="A6039" s="20" t="s">
        <v>12540</v>
      </c>
      <c r="B6039" s="20" t="s">
        <v>12541</v>
      </c>
    </row>
    <row r="6040" spans="1:2" ht="15">
      <c r="A6040" s="20" t="s">
        <v>12542</v>
      </c>
      <c r="B6040" s="20" t="s">
        <v>12543</v>
      </c>
    </row>
    <row r="6041" spans="1:2" ht="15">
      <c r="A6041" s="20" t="s">
        <v>12544</v>
      </c>
      <c r="B6041" s="20" t="s">
        <v>12545</v>
      </c>
    </row>
    <row r="6042" spans="1:2" ht="15">
      <c r="A6042" s="20" t="s">
        <v>12546</v>
      </c>
      <c r="B6042" s="20" t="s">
        <v>12547</v>
      </c>
    </row>
    <row r="6043" spans="1:2" ht="15">
      <c r="A6043" s="20" t="s">
        <v>12548</v>
      </c>
      <c r="B6043" s="20" t="s">
        <v>12549</v>
      </c>
    </row>
    <row r="6044" spans="1:2" ht="15">
      <c r="A6044" s="20" t="s">
        <v>12550</v>
      </c>
      <c r="B6044" s="20" t="s">
        <v>12551</v>
      </c>
    </row>
    <row r="6045" spans="1:2" ht="15">
      <c r="A6045" s="20" t="s">
        <v>12552</v>
      </c>
      <c r="B6045" s="20" t="s">
        <v>12553</v>
      </c>
    </row>
    <row r="6046" spans="1:2" ht="15">
      <c r="A6046" s="20" t="s">
        <v>12554</v>
      </c>
      <c r="B6046" s="20" t="s">
        <v>12555</v>
      </c>
    </row>
    <row r="6047" spans="1:2" ht="15">
      <c r="A6047" s="20" t="s">
        <v>12556</v>
      </c>
      <c r="B6047" s="20" t="s">
        <v>12557</v>
      </c>
    </row>
    <row r="6048" spans="1:2" ht="15">
      <c r="A6048" s="20" t="s">
        <v>12558</v>
      </c>
      <c r="B6048" s="20" t="s">
        <v>12559</v>
      </c>
    </row>
    <row r="6049" spans="1:2" ht="15">
      <c r="A6049" s="20" t="s">
        <v>12560</v>
      </c>
      <c r="B6049" s="20" t="s">
        <v>12561</v>
      </c>
    </row>
    <row r="6050" spans="1:2" ht="15">
      <c r="A6050" s="20" t="s">
        <v>12562</v>
      </c>
      <c r="B6050" s="20" t="s">
        <v>12563</v>
      </c>
    </row>
    <row r="6051" spans="1:2" ht="15">
      <c r="A6051" s="20" t="s">
        <v>12564</v>
      </c>
      <c r="B6051" s="20" t="s">
        <v>12565</v>
      </c>
    </row>
    <row r="6052" spans="1:2" ht="15">
      <c r="A6052" s="20" t="s">
        <v>12566</v>
      </c>
      <c r="B6052" s="20" t="s">
        <v>12567</v>
      </c>
    </row>
    <row r="6053" spans="1:2" ht="15">
      <c r="A6053" s="20" t="s">
        <v>12568</v>
      </c>
      <c r="B6053" s="20" t="s">
        <v>12569</v>
      </c>
    </row>
    <row r="6054" spans="1:2" ht="15">
      <c r="A6054" s="20" t="s">
        <v>12570</v>
      </c>
      <c r="B6054" s="20" t="s">
        <v>12571</v>
      </c>
    </row>
    <row r="6055" spans="1:2" ht="15">
      <c r="A6055" s="20" t="s">
        <v>12572</v>
      </c>
      <c r="B6055" s="20" t="s">
        <v>12573</v>
      </c>
    </row>
    <row r="6056" spans="1:2" ht="15">
      <c r="A6056" s="20" t="s">
        <v>12574</v>
      </c>
      <c r="B6056" s="20" t="s">
        <v>12575</v>
      </c>
    </row>
    <row r="6057" spans="1:2" ht="15">
      <c r="A6057" s="20" t="s">
        <v>12576</v>
      </c>
      <c r="B6057" s="20" t="s">
        <v>12577</v>
      </c>
    </row>
    <row r="6058" spans="1:2" ht="15">
      <c r="A6058" s="20" t="s">
        <v>12578</v>
      </c>
      <c r="B6058" s="20" t="s">
        <v>12579</v>
      </c>
    </row>
    <row r="6059" spans="1:2" ht="15">
      <c r="A6059" s="20" t="s">
        <v>12580</v>
      </c>
      <c r="B6059" s="20" t="s">
        <v>12581</v>
      </c>
    </row>
    <row r="6060" spans="1:2" ht="15">
      <c r="A6060" s="20" t="s">
        <v>12582</v>
      </c>
      <c r="B6060" s="20" t="s">
        <v>12583</v>
      </c>
    </row>
    <row r="6061" spans="1:2" ht="15">
      <c r="A6061" s="20" t="s">
        <v>12584</v>
      </c>
      <c r="B6061" s="20" t="s">
        <v>12585</v>
      </c>
    </row>
    <row r="6062" spans="1:2" ht="15">
      <c r="A6062" s="20" t="s">
        <v>12586</v>
      </c>
      <c r="B6062" s="20" t="s">
        <v>12587</v>
      </c>
    </row>
    <row r="6063" spans="1:2" ht="15">
      <c r="A6063" s="20" t="s">
        <v>12588</v>
      </c>
      <c r="B6063" s="20" t="s">
        <v>12589</v>
      </c>
    </row>
    <row r="6064" spans="1:2" ht="15">
      <c r="A6064" s="20" t="s">
        <v>12590</v>
      </c>
      <c r="B6064" s="20" t="s">
        <v>12591</v>
      </c>
    </row>
    <row r="6065" spans="1:2" ht="15">
      <c r="A6065" s="20" t="s">
        <v>12592</v>
      </c>
      <c r="B6065" s="20" t="s">
        <v>12593</v>
      </c>
    </row>
    <row r="6066" spans="1:2" ht="15">
      <c r="A6066" s="20" t="s">
        <v>12594</v>
      </c>
      <c r="B6066" s="20" t="s">
        <v>12595</v>
      </c>
    </row>
    <row r="6067" spans="1:2" ht="15">
      <c r="A6067" s="20" t="s">
        <v>12596</v>
      </c>
      <c r="B6067" s="20" t="s">
        <v>12597</v>
      </c>
    </row>
    <row r="6068" spans="1:2" ht="15">
      <c r="A6068" s="20" t="s">
        <v>12598</v>
      </c>
      <c r="B6068" s="20" t="s">
        <v>12599</v>
      </c>
    </row>
    <row r="6069" spans="1:2" ht="15">
      <c r="A6069" s="20" t="s">
        <v>12600</v>
      </c>
      <c r="B6069" s="20" t="s">
        <v>12601</v>
      </c>
    </row>
    <row r="6070" spans="1:2" ht="15">
      <c r="A6070" s="20" t="s">
        <v>12602</v>
      </c>
      <c r="B6070" s="20" t="s">
        <v>12603</v>
      </c>
    </row>
    <row r="6071" spans="1:2" ht="15">
      <c r="A6071" s="20" t="s">
        <v>12604</v>
      </c>
      <c r="B6071" s="20" t="s">
        <v>12605</v>
      </c>
    </row>
    <row r="6072" spans="1:2" ht="15">
      <c r="A6072" s="20" t="s">
        <v>12606</v>
      </c>
      <c r="B6072" s="20" t="s">
        <v>12607</v>
      </c>
    </row>
    <row r="6073" spans="1:2" ht="15">
      <c r="A6073" s="20" t="s">
        <v>12608</v>
      </c>
      <c r="B6073" s="20" t="s">
        <v>12609</v>
      </c>
    </row>
    <row r="6074" spans="1:2" ht="15">
      <c r="A6074" s="20" t="s">
        <v>12610</v>
      </c>
      <c r="B6074" s="20" t="s">
        <v>12611</v>
      </c>
    </row>
    <row r="6075" spans="1:2" ht="15">
      <c r="A6075" s="20" t="s">
        <v>12612</v>
      </c>
      <c r="B6075" s="20" t="s">
        <v>12613</v>
      </c>
    </row>
    <row r="6076" spans="1:2" ht="15">
      <c r="A6076" s="20" t="s">
        <v>12614</v>
      </c>
      <c r="B6076" s="20" t="s">
        <v>12615</v>
      </c>
    </row>
    <row r="6077" spans="1:2" ht="15">
      <c r="A6077" s="20" t="s">
        <v>12616</v>
      </c>
      <c r="B6077" s="20" t="s">
        <v>12617</v>
      </c>
    </row>
    <row r="6078" spans="1:2" ht="15">
      <c r="A6078" s="20" t="s">
        <v>12618</v>
      </c>
      <c r="B6078" s="20" t="s">
        <v>12619</v>
      </c>
    </row>
    <row r="6079" spans="1:2" ht="15">
      <c r="A6079" s="20" t="s">
        <v>12620</v>
      </c>
      <c r="B6079" s="20" t="s">
        <v>12621</v>
      </c>
    </row>
    <row r="6080" spans="1:2" ht="15">
      <c r="A6080" s="20" t="s">
        <v>12622</v>
      </c>
      <c r="B6080" s="20" t="s">
        <v>12623</v>
      </c>
    </row>
    <row r="6081" spans="1:2" ht="15">
      <c r="A6081" s="20" t="s">
        <v>12624</v>
      </c>
      <c r="B6081" s="20" t="s">
        <v>12625</v>
      </c>
    </row>
    <row r="6082" spans="1:2" ht="15">
      <c r="A6082" s="20" t="s">
        <v>12626</v>
      </c>
      <c r="B6082" s="20" t="s">
        <v>12627</v>
      </c>
    </row>
    <row r="6083" spans="1:2" ht="15">
      <c r="A6083" s="20" t="s">
        <v>12628</v>
      </c>
      <c r="B6083" s="20" t="s">
        <v>12629</v>
      </c>
    </row>
    <row r="6084" spans="1:2" ht="15">
      <c r="A6084" s="20" t="s">
        <v>12630</v>
      </c>
      <c r="B6084" s="20" t="s">
        <v>12631</v>
      </c>
    </row>
    <row r="6085" spans="1:2" ht="15">
      <c r="A6085" s="20" t="s">
        <v>12632</v>
      </c>
      <c r="B6085" s="20" t="s">
        <v>12633</v>
      </c>
    </row>
    <row r="6086" spans="1:2" ht="15">
      <c r="A6086" s="20" t="s">
        <v>12634</v>
      </c>
      <c r="B6086" s="20" t="s">
        <v>12635</v>
      </c>
    </row>
    <row r="6087" spans="1:2" ht="15">
      <c r="A6087" s="20" t="s">
        <v>12636</v>
      </c>
      <c r="B6087" s="20" t="s">
        <v>12637</v>
      </c>
    </row>
    <row r="6088" spans="1:2" ht="15">
      <c r="A6088" s="20" t="s">
        <v>12638</v>
      </c>
      <c r="B6088" s="20" t="s">
        <v>12639</v>
      </c>
    </row>
    <row r="6089" spans="1:2" ht="15">
      <c r="A6089" s="20" t="s">
        <v>12640</v>
      </c>
      <c r="B6089" s="20" t="s">
        <v>12641</v>
      </c>
    </row>
    <row r="6090" spans="1:2" ht="15">
      <c r="A6090" s="20" t="s">
        <v>12642</v>
      </c>
      <c r="B6090" s="20" t="s">
        <v>12643</v>
      </c>
    </row>
    <row r="6091" spans="1:2" ht="15">
      <c r="A6091" s="20" t="s">
        <v>12644</v>
      </c>
      <c r="B6091" s="20" t="s">
        <v>12645</v>
      </c>
    </row>
    <row r="6092" spans="1:2" ht="15">
      <c r="A6092" s="20" t="s">
        <v>12646</v>
      </c>
      <c r="B6092" s="20" t="s">
        <v>12647</v>
      </c>
    </row>
    <row r="6093" spans="1:2" ht="15">
      <c r="A6093" s="20" t="s">
        <v>12648</v>
      </c>
      <c r="B6093" s="20" t="s">
        <v>12649</v>
      </c>
    </row>
    <row r="6094" spans="1:2" ht="15">
      <c r="A6094" s="20" t="s">
        <v>12650</v>
      </c>
      <c r="B6094" s="20" t="s">
        <v>12651</v>
      </c>
    </row>
    <row r="6095" spans="1:2" ht="15">
      <c r="A6095" s="20" t="s">
        <v>12652</v>
      </c>
      <c r="B6095" s="20" t="s">
        <v>12653</v>
      </c>
    </row>
    <row r="6096" spans="1:2" ht="15">
      <c r="A6096" s="20" t="s">
        <v>12654</v>
      </c>
      <c r="B6096" s="20" t="s">
        <v>12655</v>
      </c>
    </row>
    <row r="6097" spans="1:2" ht="15">
      <c r="A6097" s="20" t="s">
        <v>12656</v>
      </c>
      <c r="B6097" s="20" t="s">
        <v>12657</v>
      </c>
    </row>
    <row r="6098" spans="1:2" ht="15">
      <c r="A6098" s="20" t="s">
        <v>12658</v>
      </c>
      <c r="B6098" s="20" t="s">
        <v>12659</v>
      </c>
    </row>
    <row r="6099" spans="1:2" ht="15">
      <c r="A6099" s="20" t="s">
        <v>12660</v>
      </c>
      <c r="B6099" s="20" t="s">
        <v>12661</v>
      </c>
    </row>
    <row r="6100" spans="1:2" ht="15">
      <c r="A6100" s="20" t="s">
        <v>12662</v>
      </c>
      <c r="B6100" s="20" t="s">
        <v>12663</v>
      </c>
    </row>
    <row r="6101" spans="1:2" ht="15">
      <c r="A6101" s="20" t="s">
        <v>12664</v>
      </c>
      <c r="B6101" s="20" t="s">
        <v>12665</v>
      </c>
    </row>
    <row r="6102" spans="1:2" ht="15">
      <c r="A6102" s="20" t="s">
        <v>12666</v>
      </c>
      <c r="B6102" s="20" t="s">
        <v>12667</v>
      </c>
    </row>
    <row r="6103" spans="1:2" ht="15">
      <c r="A6103" s="20" t="s">
        <v>12668</v>
      </c>
      <c r="B6103" s="20" t="s">
        <v>12669</v>
      </c>
    </row>
    <row r="6104" spans="1:2" ht="15">
      <c r="A6104" s="20" t="s">
        <v>12670</v>
      </c>
      <c r="B6104" s="20" t="s">
        <v>12671</v>
      </c>
    </row>
    <row r="6105" spans="1:2" ht="15">
      <c r="A6105" s="20" t="s">
        <v>12672</v>
      </c>
      <c r="B6105" s="20" t="s">
        <v>12673</v>
      </c>
    </row>
    <row r="6106" spans="1:2" ht="15">
      <c r="A6106" s="20" t="s">
        <v>12674</v>
      </c>
      <c r="B6106" s="20" t="s">
        <v>12675</v>
      </c>
    </row>
    <row r="6107" spans="1:2" ht="15">
      <c r="A6107" s="20" t="s">
        <v>12676</v>
      </c>
      <c r="B6107" s="20" t="s">
        <v>12677</v>
      </c>
    </row>
    <row r="6108" spans="1:2" ht="15">
      <c r="A6108" s="20" t="s">
        <v>12678</v>
      </c>
      <c r="B6108" s="20" t="s">
        <v>12679</v>
      </c>
    </row>
    <row r="6109" spans="1:2" ht="15">
      <c r="A6109" s="20" t="s">
        <v>12680</v>
      </c>
      <c r="B6109" s="20" t="s">
        <v>12681</v>
      </c>
    </row>
    <row r="6110" spans="1:2" ht="15">
      <c r="A6110" s="20" t="s">
        <v>12682</v>
      </c>
      <c r="B6110" s="20" t="s">
        <v>12683</v>
      </c>
    </row>
    <row r="6111" spans="1:2" ht="15">
      <c r="A6111" s="20" t="s">
        <v>12684</v>
      </c>
      <c r="B6111" s="20" t="s">
        <v>12685</v>
      </c>
    </row>
    <row r="6112" spans="1:2" ht="15">
      <c r="A6112" s="20" t="s">
        <v>12686</v>
      </c>
      <c r="B6112" s="20" t="s">
        <v>12687</v>
      </c>
    </row>
    <row r="6113" spans="1:2" ht="15">
      <c r="A6113" s="20" t="s">
        <v>12688</v>
      </c>
      <c r="B6113" s="20" t="s">
        <v>12689</v>
      </c>
    </row>
    <row r="6114" spans="1:2" ht="15">
      <c r="A6114" s="20" t="s">
        <v>12690</v>
      </c>
      <c r="B6114" s="20" t="s">
        <v>12691</v>
      </c>
    </row>
    <row r="6115" spans="1:2" ht="15">
      <c r="A6115" s="20" t="s">
        <v>12692</v>
      </c>
      <c r="B6115" s="20" t="s">
        <v>12693</v>
      </c>
    </row>
    <row r="6116" spans="1:2" ht="15">
      <c r="A6116" s="20" t="s">
        <v>12694</v>
      </c>
      <c r="B6116" s="20" t="s">
        <v>12695</v>
      </c>
    </row>
    <row r="6117" spans="1:2" ht="15">
      <c r="A6117" s="20" t="s">
        <v>12696</v>
      </c>
      <c r="B6117" s="20" t="s">
        <v>12697</v>
      </c>
    </row>
    <row r="6118" spans="1:2" ht="15">
      <c r="A6118" s="20" t="s">
        <v>12698</v>
      </c>
      <c r="B6118" s="20" t="s">
        <v>12699</v>
      </c>
    </row>
    <row r="6119" spans="1:2" ht="15">
      <c r="A6119" s="20" t="s">
        <v>12700</v>
      </c>
      <c r="B6119" s="20" t="s">
        <v>12701</v>
      </c>
    </row>
    <row r="6120" spans="1:2" ht="15">
      <c r="A6120" s="20" t="s">
        <v>12702</v>
      </c>
      <c r="B6120" s="20" t="s">
        <v>12703</v>
      </c>
    </row>
    <row r="6121" spans="1:2" ht="15">
      <c r="A6121" s="20" t="s">
        <v>12704</v>
      </c>
      <c r="B6121" s="20" t="s">
        <v>12705</v>
      </c>
    </row>
    <row r="6122" spans="1:2" ht="15">
      <c r="A6122" s="20" t="s">
        <v>12706</v>
      </c>
      <c r="B6122" s="20" t="s">
        <v>12707</v>
      </c>
    </row>
    <row r="6123" spans="1:2" ht="15">
      <c r="A6123" s="20" t="s">
        <v>12708</v>
      </c>
      <c r="B6123" s="20" t="s">
        <v>12709</v>
      </c>
    </row>
    <row r="6124" spans="1:2" ht="15">
      <c r="A6124" s="20" t="s">
        <v>12710</v>
      </c>
      <c r="B6124" s="20" t="s">
        <v>12711</v>
      </c>
    </row>
    <row r="6125" spans="1:2" ht="15">
      <c r="A6125" s="20" t="s">
        <v>12712</v>
      </c>
      <c r="B6125" s="20" t="s">
        <v>12713</v>
      </c>
    </row>
    <row r="6126" spans="1:2" ht="15">
      <c r="A6126" s="20" t="s">
        <v>12714</v>
      </c>
      <c r="B6126" s="20" t="s">
        <v>12715</v>
      </c>
    </row>
    <row r="6127" spans="1:2" ht="15">
      <c r="A6127" s="20" t="s">
        <v>12716</v>
      </c>
      <c r="B6127" s="20" t="s">
        <v>12717</v>
      </c>
    </row>
    <row r="6128" spans="1:2" ht="15">
      <c r="A6128" s="20" t="s">
        <v>12718</v>
      </c>
      <c r="B6128" s="20" t="s">
        <v>12719</v>
      </c>
    </row>
    <row r="6129" spans="1:2" ht="15">
      <c r="A6129" s="20" t="s">
        <v>12720</v>
      </c>
      <c r="B6129" s="20" t="s">
        <v>12721</v>
      </c>
    </row>
    <row r="6130" spans="1:2" ht="15">
      <c r="A6130" s="20" t="s">
        <v>12722</v>
      </c>
      <c r="B6130" s="20" t="s">
        <v>12723</v>
      </c>
    </row>
    <row r="6131" spans="1:2" ht="15">
      <c r="A6131" s="20" t="s">
        <v>12724</v>
      </c>
      <c r="B6131" s="20" t="s">
        <v>12725</v>
      </c>
    </row>
    <row r="6132" spans="1:2" ht="15">
      <c r="A6132" s="20" t="s">
        <v>12726</v>
      </c>
      <c r="B6132" s="20" t="s">
        <v>12727</v>
      </c>
    </row>
    <row r="6133" spans="1:2" ht="15">
      <c r="A6133" s="20" t="s">
        <v>12728</v>
      </c>
      <c r="B6133" s="20" t="s">
        <v>12729</v>
      </c>
    </row>
    <row r="6134" spans="1:2" ht="15">
      <c r="A6134" s="20" t="s">
        <v>12730</v>
      </c>
      <c r="B6134" s="20" t="s">
        <v>12731</v>
      </c>
    </row>
    <row r="6135" spans="1:2" ht="15">
      <c r="A6135" s="20" t="s">
        <v>12732</v>
      </c>
      <c r="B6135" s="20" t="s">
        <v>12733</v>
      </c>
    </row>
    <row r="6136" spans="1:2" ht="15">
      <c r="A6136" s="20" t="s">
        <v>12734</v>
      </c>
      <c r="B6136" s="20" t="s">
        <v>12735</v>
      </c>
    </row>
    <row r="6137" spans="1:2" ht="15">
      <c r="A6137" s="20" t="s">
        <v>12736</v>
      </c>
      <c r="B6137" s="20" t="s">
        <v>12737</v>
      </c>
    </row>
    <row r="6138" spans="1:2" ht="15">
      <c r="A6138" s="20" t="s">
        <v>12738</v>
      </c>
      <c r="B6138" s="20" t="s">
        <v>12739</v>
      </c>
    </row>
    <row r="6139" spans="1:2" ht="15">
      <c r="A6139" s="20" t="s">
        <v>12740</v>
      </c>
      <c r="B6139" s="20" t="s">
        <v>12741</v>
      </c>
    </row>
    <row r="6140" spans="1:2" ht="15">
      <c r="A6140" s="20" t="s">
        <v>12742</v>
      </c>
      <c r="B6140" s="20" t="s">
        <v>12743</v>
      </c>
    </row>
    <row r="6141" spans="1:2" ht="15">
      <c r="A6141" s="20" t="s">
        <v>12744</v>
      </c>
      <c r="B6141" s="20" t="s">
        <v>12745</v>
      </c>
    </row>
    <row r="6142" spans="1:2" ht="15">
      <c r="A6142" s="20" t="s">
        <v>12746</v>
      </c>
      <c r="B6142" s="20" t="s">
        <v>12747</v>
      </c>
    </row>
    <row r="6143" spans="1:2" ht="15">
      <c r="A6143" s="20" t="s">
        <v>12748</v>
      </c>
      <c r="B6143" s="20" t="s">
        <v>12749</v>
      </c>
    </row>
    <row r="6144" spans="1:2" ht="15">
      <c r="A6144" s="20" t="s">
        <v>12750</v>
      </c>
      <c r="B6144" s="20" t="s">
        <v>12751</v>
      </c>
    </row>
    <row r="6145" spans="1:2" ht="15">
      <c r="A6145" s="20" t="s">
        <v>12752</v>
      </c>
      <c r="B6145" s="20" t="s">
        <v>12753</v>
      </c>
    </row>
    <row r="6146" spans="1:2" ht="15">
      <c r="A6146" s="20" t="s">
        <v>12754</v>
      </c>
      <c r="B6146" s="20" t="s">
        <v>12755</v>
      </c>
    </row>
    <row r="6147" spans="1:2" ht="15">
      <c r="A6147" s="20" t="s">
        <v>12756</v>
      </c>
      <c r="B6147" s="20" t="s">
        <v>12757</v>
      </c>
    </row>
    <row r="6148" spans="1:2" ht="15">
      <c r="A6148" s="20" t="s">
        <v>12758</v>
      </c>
      <c r="B6148" s="20" t="s">
        <v>12759</v>
      </c>
    </row>
    <row r="6149" spans="1:2" ht="15">
      <c r="A6149" s="20" t="s">
        <v>12760</v>
      </c>
      <c r="B6149" s="20" t="s">
        <v>12761</v>
      </c>
    </row>
    <row r="6150" spans="1:2" ht="15">
      <c r="A6150" s="20" t="s">
        <v>12762</v>
      </c>
      <c r="B6150" s="20" t="s">
        <v>12763</v>
      </c>
    </row>
    <row r="6151" spans="1:2" ht="15">
      <c r="A6151" s="20" t="s">
        <v>12764</v>
      </c>
      <c r="B6151" s="20" t="s">
        <v>12765</v>
      </c>
    </row>
    <row r="6152" spans="1:2" ht="15">
      <c r="A6152" s="20" t="s">
        <v>12766</v>
      </c>
      <c r="B6152" s="20" t="s">
        <v>12767</v>
      </c>
    </row>
    <row r="6153" spans="1:2" ht="15">
      <c r="A6153" s="20" t="s">
        <v>12768</v>
      </c>
      <c r="B6153" s="20" t="s">
        <v>12769</v>
      </c>
    </row>
    <row r="6154" spans="1:2" ht="15">
      <c r="A6154" s="20" t="s">
        <v>12770</v>
      </c>
      <c r="B6154" s="20" t="s">
        <v>12771</v>
      </c>
    </row>
    <row r="6155" spans="1:2" ht="15">
      <c r="A6155" s="20" t="s">
        <v>12772</v>
      </c>
      <c r="B6155" s="20" t="s">
        <v>12773</v>
      </c>
    </row>
    <row r="6156" spans="1:2" ht="15">
      <c r="A6156" s="20" t="s">
        <v>12774</v>
      </c>
      <c r="B6156" s="20" t="s">
        <v>12775</v>
      </c>
    </row>
    <row r="6157" spans="1:2" ht="15">
      <c r="A6157" s="20" t="s">
        <v>12776</v>
      </c>
      <c r="B6157" s="20" t="s">
        <v>12777</v>
      </c>
    </row>
    <row r="6158" spans="1:2" ht="15">
      <c r="A6158" s="20" t="s">
        <v>12778</v>
      </c>
      <c r="B6158" s="20" t="s">
        <v>12779</v>
      </c>
    </row>
    <row r="6159" spans="1:2" ht="15">
      <c r="A6159" s="20" t="s">
        <v>12780</v>
      </c>
      <c r="B6159" s="20" t="s">
        <v>12781</v>
      </c>
    </row>
    <row r="6160" spans="1:2" ht="15">
      <c r="A6160" s="20" t="s">
        <v>12782</v>
      </c>
      <c r="B6160" s="20" t="s">
        <v>12783</v>
      </c>
    </row>
    <row r="6161" spans="1:2" ht="15">
      <c r="A6161" s="20" t="s">
        <v>12784</v>
      </c>
      <c r="B6161" s="20" t="s">
        <v>12785</v>
      </c>
    </row>
    <row r="6162" spans="1:2" ht="15">
      <c r="A6162" s="20" t="s">
        <v>12786</v>
      </c>
      <c r="B6162" s="20" t="s">
        <v>12787</v>
      </c>
    </row>
    <row r="6163" spans="1:2" ht="15">
      <c r="A6163" s="20" t="s">
        <v>12788</v>
      </c>
      <c r="B6163" s="20" t="s">
        <v>12789</v>
      </c>
    </row>
    <row r="6164" spans="1:2" ht="15">
      <c r="A6164" s="20" t="s">
        <v>12790</v>
      </c>
      <c r="B6164" s="20" t="s">
        <v>12791</v>
      </c>
    </row>
    <row r="6165" spans="1:2" ht="15">
      <c r="A6165" s="20" t="s">
        <v>12792</v>
      </c>
      <c r="B6165" s="20" t="s">
        <v>12793</v>
      </c>
    </row>
    <row r="6166" spans="1:2" ht="15">
      <c r="A6166" s="20" t="s">
        <v>12794</v>
      </c>
      <c r="B6166" s="20" t="s">
        <v>12795</v>
      </c>
    </row>
    <row r="6167" spans="1:2" ht="15">
      <c r="A6167" s="20" t="s">
        <v>12796</v>
      </c>
      <c r="B6167" s="20" t="s">
        <v>12797</v>
      </c>
    </row>
    <row r="6168" spans="1:2" ht="15">
      <c r="A6168" s="20" t="s">
        <v>12798</v>
      </c>
      <c r="B6168" s="20" t="s">
        <v>12799</v>
      </c>
    </row>
    <row r="6169" spans="1:2" ht="15">
      <c r="A6169" s="20" t="s">
        <v>12800</v>
      </c>
      <c r="B6169" s="20" t="s">
        <v>12801</v>
      </c>
    </row>
    <row r="6170" spans="1:2" ht="15">
      <c r="A6170" s="20" t="s">
        <v>12802</v>
      </c>
      <c r="B6170" s="20" t="s">
        <v>12803</v>
      </c>
    </row>
    <row r="6171" spans="1:2" ht="15">
      <c r="A6171" s="20" t="s">
        <v>12804</v>
      </c>
      <c r="B6171" s="20" t="s">
        <v>12805</v>
      </c>
    </row>
    <row r="6172" spans="1:2" ht="15">
      <c r="A6172" s="20" t="s">
        <v>12806</v>
      </c>
      <c r="B6172" s="20" t="s">
        <v>12807</v>
      </c>
    </row>
    <row r="6173" spans="1:2" ht="15">
      <c r="A6173" s="20" t="s">
        <v>12808</v>
      </c>
      <c r="B6173" s="20" t="s">
        <v>12809</v>
      </c>
    </row>
    <row r="6174" spans="1:2" ht="15">
      <c r="A6174" s="20" t="s">
        <v>12810</v>
      </c>
      <c r="B6174" s="20" t="s">
        <v>12811</v>
      </c>
    </row>
    <row r="6175" spans="1:2" ht="15">
      <c r="A6175" s="20" t="s">
        <v>12812</v>
      </c>
      <c r="B6175" s="20" t="s">
        <v>12813</v>
      </c>
    </row>
    <row r="6176" spans="1:2" ht="15">
      <c r="A6176" s="20" t="s">
        <v>12814</v>
      </c>
      <c r="B6176" s="20" t="s">
        <v>12815</v>
      </c>
    </row>
    <row r="6177" spans="1:2" ht="15">
      <c r="A6177" s="20" t="s">
        <v>12816</v>
      </c>
      <c r="B6177" s="20" t="s">
        <v>12817</v>
      </c>
    </row>
    <row r="6178" spans="1:2" ht="15">
      <c r="A6178" s="20" t="s">
        <v>12818</v>
      </c>
      <c r="B6178" s="20" t="s">
        <v>12819</v>
      </c>
    </row>
    <row r="6179" spans="1:2" ht="15">
      <c r="A6179" s="20" t="s">
        <v>12820</v>
      </c>
      <c r="B6179" s="20" t="s">
        <v>12821</v>
      </c>
    </row>
    <row r="6180" spans="1:2" ht="15">
      <c r="A6180" s="20" t="s">
        <v>12822</v>
      </c>
      <c r="B6180" s="20" t="s">
        <v>12823</v>
      </c>
    </row>
    <row r="6181" spans="1:2" ht="15">
      <c r="A6181" s="20" t="s">
        <v>12824</v>
      </c>
      <c r="B6181" s="20" t="s">
        <v>12825</v>
      </c>
    </row>
    <row r="6182" spans="1:2" ht="15">
      <c r="A6182" s="20" t="s">
        <v>12826</v>
      </c>
      <c r="B6182" s="20" t="s">
        <v>12827</v>
      </c>
    </row>
    <row r="6183" spans="1:2" ht="15">
      <c r="A6183" s="20" t="s">
        <v>12828</v>
      </c>
      <c r="B6183" s="20" t="s">
        <v>12829</v>
      </c>
    </row>
    <row r="6184" spans="1:2" ht="15">
      <c r="A6184" s="20" t="s">
        <v>12830</v>
      </c>
      <c r="B6184" s="20" t="s">
        <v>12831</v>
      </c>
    </row>
    <row r="6185" spans="1:2" ht="15">
      <c r="A6185" s="20" t="s">
        <v>12832</v>
      </c>
      <c r="B6185" s="20" t="s">
        <v>12833</v>
      </c>
    </row>
    <row r="6186" spans="1:2" ht="15">
      <c r="A6186" s="20" t="s">
        <v>12834</v>
      </c>
      <c r="B6186" s="20" t="s">
        <v>12835</v>
      </c>
    </row>
    <row r="6187" spans="1:2" ht="15">
      <c r="A6187" s="20" t="s">
        <v>12836</v>
      </c>
      <c r="B6187" s="20" t="s">
        <v>12837</v>
      </c>
    </row>
    <row r="6188" spans="1:2" ht="15">
      <c r="A6188" s="20" t="s">
        <v>12838</v>
      </c>
      <c r="B6188" s="20" t="s">
        <v>12839</v>
      </c>
    </row>
    <row r="6189" spans="1:2" ht="15">
      <c r="A6189" s="20" t="s">
        <v>12840</v>
      </c>
      <c r="B6189" s="20" t="s">
        <v>12841</v>
      </c>
    </row>
    <row r="6190" spans="1:2" ht="15">
      <c r="A6190" s="20" t="s">
        <v>12842</v>
      </c>
      <c r="B6190" s="20" t="s">
        <v>12843</v>
      </c>
    </row>
    <row r="6191" spans="1:2" ht="15">
      <c r="A6191" s="20" t="s">
        <v>12844</v>
      </c>
      <c r="B6191" s="20" t="s">
        <v>12845</v>
      </c>
    </row>
    <row r="6192" spans="1:2" ht="15">
      <c r="A6192" s="20" t="s">
        <v>12846</v>
      </c>
      <c r="B6192" s="20" t="s">
        <v>12847</v>
      </c>
    </row>
    <row r="6193" spans="1:2" ht="15">
      <c r="A6193" s="20" t="s">
        <v>12848</v>
      </c>
      <c r="B6193" s="20" t="s">
        <v>12849</v>
      </c>
    </row>
    <row r="6194" spans="1:2" ht="15">
      <c r="A6194" s="20" t="s">
        <v>12850</v>
      </c>
      <c r="B6194" s="20" t="s">
        <v>12851</v>
      </c>
    </row>
    <row r="6195" spans="1:2" ht="15">
      <c r="A6195" s="20" t="s">
        <v>12852</v>
      </c>
      <c r="B6195" s="20" t="s">
        <v>12853</v>
      </c>
    </row>
    <row r="6196" spans="1:2" ht="15">
      <c r="A6196" s="20" t="s">
        <v>12854</v>
      </c>
      <c r="B6196" s="20" t="s">
        <v>12855</v>
      </c>
    </row>
    <row r="6197" spans="1:2" ht="15">
      <c r="A6197" s="20" t="s">
        <v>12856</v>
      </c>
      <c r="B6197" s="20" t="s">
        <v>12857</v>
      </c>
    </row>
    <row r="6198" spans="1:2" ht="15">
      <c r="A6198" s="20" t="s">
        <v>12858</v>
      </c>
      <c r="B6198" s="20" t="s">
        <v>12859</v>
      </c>
    </row>
    <row r="6199" spans="1:2" ht="15">
      <c r="A6199" s="20" t="s">
        <v>12860</v>
      </c>
      <c r="B6199" s="20" t="s">
        <v>12861</v>
      </c>
    </row>
    <row r="6200" spans="1:2" ht="15">
      <c r="A6200" s="20" t="s">
        <v>12862</v>
      </c>
      <c r="B6200" s="20" t="s">
        <v>12863</v>
      </c>
    </row>
    <row r="6201" spans="1:2" ht="15">
      <c r="A6201" s="20" t="s">
        <v>12864</v>
      </c>
      <c r="B6201" s="20" t="s">
        <v>12865</v>
      </c>
    </row>
    <row r="6202" spans="1:2" ht="15">
      <c r="A6202" s="20" t="s">
        <v>12866</v>
      </c>
      <c r="B6202" s="20" t="s">
        <v>12867</v>
      </c>
    </row>
    <row r="6203" spans="1:2" ht="15">
      <c r="A6203" s="20" t="s">
        <v>12868</v>
      </c>
      <c r="B6203" s="20" t="s">
        <v>12869</v>
      </c>
    </row>
    <row r="6204" spans="1:2" ht="15">
      <c r="A6204" s="20" t="s">
        <v>12870</v>
      </c>
      <c r="B6204" s="20" t="s">
        <v>12871</v>
      </c>
    </row>
    <row r="6205" spans="1:2" ht="15">
      <c r="A6205" s="20" t="s">
        <v>12872</v>
      </c>
      <c r="B6205" s="20" t="s">
        <v>12873</v>
      </c>
    </row>
    <row r="6206" spans="1:2" ht="15">
      <c r="A6206" s="20" t="s">
        <v>12874</v>
      </c>
      <c r="B6206" s="20" t="s">
        <v>12875</v>
      </c>
    </row>
    <row r="6207" spans="1:2" ht="15">
      <c r="A6207" s="20" t="s">
        <v>12876</v>
      </c>
      <c r="B6207" s="20" t="s">
        <v>12877</v>
      </c>
    </row>
    <row r="6208" spans="1:2" ht="15">
      <c r="A6208" s="20" t="s">
        <v>12878</v>
      </c>
      <c r="B6208" s="20" t="s">
        <v>12879</v>
      </c>
    </row>
    <row r="6209" spans="1:2" ht="15">
      <c r="A6209" s="20" t="s">
        <v>12880</v>
      </c>
      <c r="B6209" s="20" t="s">
        <v>12881</v>
      </c>
    </row>
    <row r="6210" spans="1:2" ht="15">
      <c r="A6210" s="20" t="s">
        <v>12882</v>
      </c>
      <c r="B6210" s="20" t="s">
        <v>12883</v>
      </c>
    </row>
    <row r="6211" spans="1:2" ht="15">
      <c r="A6211" s="20" t="s">
        <v>12884</v>
      </c>
      <c r="B6211" s="20" t="s">
        <v>12885</v>
      </c>
    </row>
    <row r="6212" spans="1:2" ht="15">
      <c r="A6212" s="20" t="s">
        <v>12886</v>
      </c>
      <c r="B6212" s="20" t="s">
        <v>12887</v>
      </c>
    </row>
    <row r="6213" spans="1:2" ht="15">
      <c r="A6213" s="20" t="s">
        <v>12888</v>
      </c>
      <c r="B6213" s="20" t="s">
        <v>12889</v>
      </c>
    </row>
    <row r="6214" spans="1:2" ht="15">
      <c r="A6214" s="20" t="s">
        <v>12890</v>
      </c>
      <c r="B6214" s="20" t="s">
        <v>12891</v>
      </c>
    </row>
    <row r="6215" spans="1:2" ht="15">
      <c r="A6215" s="20" t="s">
        <v>12892</v>
      </c>
      <c r="B6215" s="20" t="s">
        <v>12893</v>
      </c>
    </row>
    <row r="6216" spans="1:2" ht="15">
      <c r="A6216" s="20" t="s">
        <v>12894</v>
      </c>
      <c r="B6216" s="20" t="s">
        <v>12895</v>
      </c>
    </row>
    <row r="6217" spans="1:2" ht="15">
      <c r="A6217" s="20" t="s">
        <v>12896</v>
      </c>
      <c r="B6217" s="20" t="s">
        <v>12897</v>
      </c>
    </row>
    <row r="6218" spans="1:2" ht="15">
      <c r="A6218" s="20" t="s">
        <v>12898</v>
      </c>
      <c r="B6218" s="20" t="s">
        <v>12899</v>
      </c>
    </row>
    <row r="6219" spans="1:2" ht="15">
      <c r="A6219" s="20" t="s">
        <v>12900</v>
      </c>
      <c r="B6219" s="20" t="s">
        <v>12901</v>
      </c>
    </row>
    <row r="6220" spans="1:2" ht="15">
      <c r="A6220" s="20" t="s">
        <v>12902</v>
      </c>
      <c r="B6220" s="20" t="s">
        <v>12903</v>
      </c>
    </row>
    <row r="6221" spans="1:2" ht="15">
      <c r="A6221" s="20" t="s">
        <v>12904</v>
      </c>
      <c r="B6221" s="20" t="s">
        <v>12905</v>
      </c>
    </row>
    <row r="6222" spans="1:2" ht="15">
      <c r="A6222" s="20" t="s">
        <v>12906</v>
      </c>
      <c r="B6222" s="20" t="s">
        <v>12907</v>
      </c>
    </row>
    <row r="6223" spans="1:2" ht="15">
      <c r="A6223" s="20" t="s">
        <v>12908</v>
      </c>
      <c r="B6223" s="20" t="s">
        <v>12909</v>
      </c>
    </row>
    <row r="6224" spans="1:2" ht="15">
      <c r="A6224" s="20" t="s">
        <v>12910</v>
      </c>
      <c r="B6224" s="20" t="s">
        <v>12911</v>
      </c>
    </row>
    <row r="6225" spans="1:2" ht="15">
      <c r="A6225" s="20" t="s">
        <v>12912</v>
      </c>
      <c r="B6225" s="20" t="s">
        <v>12913</v>
      </c>
    </row>
    <row r="6226" spans="1:2" ht="15">
      <c r="A6226" s="20" t="s">
        <v>12914</v>
      </c>
      <c r="B6226" s="20" t="s">
        <v>12915</v>
      </c>
    </row>
    <row r="6227" spans="1:2" ht="15">
      <c r="A6227" s="20" t="s">
        <v>12916</v>
      </c>
      <c r="B6227" s="20" t="s">
        <v>12917</v>
      </c>
    </row>
    <row r="6228" spans="1:2" ht="15">
      <c r="A6228" s="20" t="s">
        <v>12918</v>
      </c>
      <c r="B6228" s="20" t="s">
        <v>12919</v>
      </c>
    </row>
    <row r="6229" spans="1:2" ht="15">
      <c r="A6229" s="20" t="s">
        <v>12920</v>
      </c>
      <c r="B6229" s="20" t="s">
        <v>12921</v>
      </c>
    </row>
    <row r="6230" spans="1:2" ht="15">
      <c r="A6230" s="20" t="s">
        <v>12922</v>
      </c>
      <c r="B6230" s="20" t="s">
        <v>12923</v>
      </c>
    </row>
    <row r="6231" spans="1:2" ht="15">
      <c r="A6231" s="20" t="s">
        <v>12924</v>
      </c>
      <c r="B6231" s="20" t="s">
        <v>12925</v>
      </c>
    </row>
    <row r="6232" spans="1:2" ht="15">
      <c r="A6232" s="20" t="s">
        <v>12926</v>
      </c>
      <c r="B6232" s="20" t="s">
        <v>12927</v>
      </c>
    </row>
    <row r="6233" spans="1:2" ht="15">
      <c r="A6233" s="20" t="s">
        <v>12928</v>
      </c>
      <c r="B6233" s="20" t="s">
        <v>12929</v>
      </c>
    </row>
    <row r="6234" spans="1:2" ht="15">
      <c r="A6234" s="20" t="s">
        <v>12930</v>
      </c>
      <c r="B6234" s="20" t="s">
        <v>12931</v>
      </c>
    </row>
    <row r="6235" spans="1:2" ht="15">
      <c r="A6235" s="20" t="s">
        <v>12932</v>
      </c>
      <c r="B6235" s="20" t="s">
        <v>12933</v>
      </c>
    </row>
    <row r="6236" spans="1:2" ht="15">
      <c r="A6236" s="20" t="s">
        <v>12934</v>
      </c>
      <c r="B6236" s="20" t="s">
        <v>12935</v>
      </c>
    </row>
    <row r="6237" spans="1:2" ht="15">
      <c r="A6237" s="20" t="s">
        <v>12936</v>
      </c>
      <c r="B6237" s="20" t="s">
        <v>12937</v>
      </c>
    </row>
    <row r="6238" spans="1:2" ht="15">
      <c r="A6238" s="20" t="s">
        <v>12938</v>
      </c>
      <c r="B6238" s="20" t="s">
        <v>12939</v>
      </c>
    </row>
    <row r="6239" spans="1:2" ht="15">
      <c r="A6239" s="20" t="s">
        <v>12940</v>
      </c>
      <c r="B6239" s="20" t="s">
        <v>12941</v>
      </c>
    </row>
    <row r="6240" spans="1:2" ht="15">
      <c r="A6240" s="20" t="s">
        <v>12942</v>
      </c>
      <c r="B6240" s="20" t="s">
        <v>12943</v>
      </c>
    </row>
    <row r="6241" spans="1:2" ht="15">
      <c r="A6241" s="20" t="s">
        <v>12944</v>
      </c>
      <c r="B6241" s="20" t="s">
        <v>12945</v>
      </c>
    </row>
    <row r="6242" spans="1:2" ht="15">
      <c r="A6242" s="20" t="s">
        <v>12946</v>
      </c>
      <c r="B6242" s="20" t="s">
        <v>12947</v>
      </c>
    </row>
    <row r="6243" spans="1:2" ht="15">
      <c r="A6243" s="20" t="s">
        <v>12948</v>
      </c>
      <c r="B6243" s="20" t="s">
        <v>12949</v>
      </c>
    </row>
    <row r="6244" spans="1:2" ht="15">
      <c r="A6244" s="20" t="s">
        <v>12950</v>
      </c>
      <c r="B6244" s="20" t="s">
        <v>12951</v>
      </c>
    </row>
    <row r="6245" spans="1:2" ht="15">
      <c r="A6245" s="20" t="s">
        <v>12952</v>
      </c>
      <c r="B6245" s="20" t="s">
        <v>12953</v>
      </c>
    </row>
    <row r="6246" spans="1:2" ht="15">
      <c r="A6246" s="20" t="s">
        <v>12954</v>
      </c>
      <c r="B6246" s="20" t="s">
        <v>12955</v>
      </c>
    </row>
    <row r="6247" spans="1:2" ht="15">
      <c r="A6247" s="20" t="s">
        <v>12956</v>
      </c>
      <c r="B6247" s="20" t="s">
        <v>12957</v>
      </c>
    </row>
    <row r="6248" spans="1:2" ht="15">
      <c r="A6248" s="20" t="s">
        <v>12958</v>
      </c>
      <c r="B6248" s="20" t="s">
        <v>12959</v>
      </c>
    </row>
    <row r="6249" spans="1:2" ht="15">
      <c r="A6249" s="20" t="s">
        <v>12960</v>
      </c>
      <c r="B6249" s="20" t="s">
        <v>12961</v>
      </c>
    </row>
    <row r="6250" spans="1:2" ht="15">
      <c r="A6250" s="20" t="s">
        <v>12962</v>
      </c>
      <c r="B6250" s="20" t="s">
        <v>12963</v>
      </c>
    </row>
    <row r="6251" spans="1:2" ht="15">
      <c r="A6251" s="20" t="s">
        <v>12964</v>
      </c>
      <c r="B6251" s="20" t="s">
        <v>12965</v>
      </c>
    </row>
    <row r="6252" spans="1:2" ht="15">
      <c r="A6252" s="20" t="s">
        <v>12966</v>
      </c>
      <c r="B6252" s="20" t="s">
        <v>12967</v>
      </c>
    </row>
    <row r="6253" spans="1:2" ht="15">
      <c r="A6253" s="20" t="s">
        <v>12968</v>
      </c>
      <c r="B6253" s="20" t="s">
        <v>12969</v>
      </c>
    </row>
    <row r="6254" spans="1:2" ht="15">
      <c r="A6254" s="20" t="s">
        <v>12970</v>
      </c>
      <c r="B6254" s="20" t="s">
        <v>12971</v>
      </c>
    </row>
    <row r="6255" spans="1:2" ht="15">
      <c r="A6255" s="20" t="s">
        <v>12972</v>
      </c>
      <c r="B6255" s="20" t="s">
        <v>12973</v>
      </c>
    </row>
    <row r="6256" spans="1:2" ht="15">
      <c r="A6256" s="20" t="s">
        <v>12974</v>
      </c>
      <c r="B6256" s="20" t="s">
        <v>12975</v>
      </c>
    </row>
    <row r="6257" spans="1:2" ht="15">
      <c r="A6257" s="20" t="s">
        <v>12976</v>
      </c>
      <c r="B6257" s="20" t="s">
        <v>12977</v>
      </c>
    </row>
    <row r="6258" spans="1:2" ht="15">
      <c r="A6258" s="20" t="s">
        <v>12978</v>
      </c>
      <c r="B6258" s="20" t="s">
        <v>12979</v>
      </c>
    </row>
    <row r="6259" spans="1:2" ht="15">
      <c r="A6259" s="20" t="s">
        <v>12980</v>
      </c>
      <c r="B6259" s="20" t="s">
        <v>12981</v>
      </c>
    </row>
    <row r="6260" spans="1:2" ht="15">
      <c r="A6260" s="20" t="s">
        <v>12982</v>
      </c>
      <c r="B6260" s="20" t="s">
        <v>12983</v>
      </c>
    </row>
    <row r="6261" spans="1:2" ht="15">
      <c r="A6261" s="20" t="s">
        <v>12984</v>
      </c>
      <c r="B6261" s="20" t="s">
        <v>12985</v>
      </c>
    </row>
    <row r="6262" spans="1:2" ht="15">
      <c r="A6262" s="20" t="s">
        <v>12986</v>
      </c>
      <c r="B6262" s="20" t="s">
        <v>12987</v>
      </c>
    </row>
    <row r="6263" spans="1:2" ht="15">
      <c r="A6263" s="20" t="s">
        <v>12988</v>
      </c>
      <c r="B6263" s="20" t="s">
        <v>12989</v>
      </c>
    </row>
    <row r="6264" spans="1:2" ht="15">
      <c r="A6264" s="20" t="s">
        <v>12990</v>
      </c>
      <c r="B6264" s="20" t="s">
        <v>12991</v>
      </c>
    </row>
    <row r="6265" spans="1:2" ht="15">
      <c r="A6265" s="20" t="s">
        <v>12992</v>
      </c>
      <c r="B6265" s="20" t="s">
        <v>12993</v>
      </c>
    </row>
    <row r="6266" spans="1:2" ht="15">
      <c r="A6266" s="20" t="s">
        <v>12994</v>
      </c>
      <c r="B6266" s="20" t="s">
        <v>12995</v>
      </c>
    </row>
    <row r="6267" spans="1:2" ht="15">
      <c r="A6267" s="20" t="s">
        <v>12996</v>
      </c>
      <c r="B6267" s="20" t="s">
        <v>12997</v>
      </c>
    </row>
    <row r="6268" spans="1:2" ht="15">
      <c r="A6268" s="20" t="s">
        <v>12998</v>
      </c>
      <c r="B6268" s="20" t="s">
        <v>12999</v>
      </c>
    </row>
    <row r="6269" spans="1:2" ht="15">
      <c r="A6269" s="20" t="s">
        <v>13000</v>
      </c>
      <c r="B6269" s="20" t="s">
        <v>13001</v>
      </c>
    </row>
    <row r="6270" spans="1:2" ht="15">
      <c r="A6270" s="20" t="s">
        <v>13002</v>
      </c>
      <c r="B6270" s="20" t="s">
        <v>13003</v>
      </c>
    </row>
    <row r="6271" spans="1:2" ht="15">
      <c r="A6271" s="20" t="s">
        <v>13004</v>
      </c>
      <c r="B6271" s="20" t="s">
        <v>13005</v>
      </c>
    </row>
    <row r="6272" spans="1:2" ht="15">
      <c r="A6272" s="20" t="s">
        <v>13006</v>
      </c>
      <c r="B6272" s="20" t="s">
        <v>13007</v>
      </c>
    </row>
    <row r="6273" spans="1:2" ht="15">
      <c r="A6273" s="20" t="s">
        <v>13008</v>
      </c>
      <c r="B6273" s="20" t="s">
        <v>13009</v>
      </c>
    </row>
    <row r="6274" spans="1:2" ht="15">
      <c r="A6274" s="20" t="s">
        <v>13010</v>
      </c>
      <c r="B6274" s="20" t="s">
        <v>13011</v>
      </c>
    </row>
    <row r="6275" spans="1:2" ht="15">
      <c r="A6275" s="20" t="s">
        <v>13012</v>
      </c>
      <c r="B6275" s="20" t="s">
        <v>13013</v>
      </c>
    </row>
    <row r="6276" spans="1:2" ht="15">
      <c r="A6276" s="20" t="s">
        <v>13014</v>
      </c>
      <c r="B6276" s="20" t="s">
        <v>13015</v>
      </c>
    </row>
    <row r="6277" spans="1:2" ht="15">
      <c r="A6277" s="20" t="s">
        <v>13016</v>
      </c>
      <c r="B6277" s="20" t="s">
        <v>13017</v>
      </c>
    </row>
    <row r="6278" spans="1:2" ht="15">
      <c r="A6278" s="20" t="s">
        <v>13018</v>
      </c>
      <c r="B6278" s="20" t="s">
        <v>13019</v>
      </c>
    </row>
    <row r="6279" spans="1:2" ht="15">
      <c r="A6279" s="20" t="s">
        <v>13020</v>
      </c>
      <c r="B6279" s="20" t="s">
        <v>13021</v>
      </c>
    </row>
    <row r="6280" spans="1:2" ht="15">
      <c r="A6280" s="20" t="s">
        <v>13022</v>
      </c>
      <c r="B6280" s="20" t="s">
        <v>13023</v>
      </c>
    </row>
    <row r="6281" spans="1:2" ht="15">
      <c r="A6281" s="20" t="s">
        <v>13024</v>
      </c>
      <c r="B6281" s="20" t="s">
        <v>13025</v>
      </c>
    </row>
    <row r="6282" spans="1:2" ht="15">
      <c r="A6282" s="20" t="s">
        <v>13026</v>
      </c>
      <c r="B6282" s="20" t="s">
        <v>13027</v>
      </c>
    </row>
    <row r="6283" spans="1:2" ht="15">
      <c r="A6283" s="20" t="s">
        <v>13028</v>
      </c>
      <c r="B6283" s="20" t="s">
        <v>13029</v>
      </c>
    </row>
    <row r="6284" spans="1:2" ht="15">
      <c r="A6284" s="20" t="s">
        <v>13030</v>
      </c>
      <c r="B6284" s="20" t="s">
        <v>13031</v>
      </c>
    </row>
    <row r="6285" spans="1:2" ht="15">
      <c r="A6285" s="20" t="s">
        <v>13032</v>
      </c>
      <c r="B6285" s="20" t="s">
        <v>13033</v>
      </c>
    </row>
    <row r="6286" spans="1:2" ht="15">
      <c r="A6286" s="20" t="s">
        <v>13034</v>
      </c>
      <c r="B6286" s="20" t="s">
        <v>13035</v>
      </c>
    </row>
    <row r="6287" spans="1:2" ht="15">
      <c r="A6287" s="20" t="s">
        <v>13036</v>
      </c>
      <c r="B6287" s="20" t="s">
        <v>13037</v>
      </c>
    </row>
    <row r="6288" spans="1:2" ht="15">
      <c r="A6288" s="20" t="s">
        <v>13038</v>
      </c>
      <c r="B6288" s="20" t="s">
        <v>13039</v>
      </c>
    </row>
    <row r="6289" spans="1:2" ht="15">
      <c r="A6289" s="20" t="s">
        <v>13040</v>
      </c>
      <c r="B6289" s="20" t="s">
        <v>13041</v>
      </c>
    </row>
    <row r="6290" spans="1:2" ht="15">
      <c r="A6290" s="20" t="s">
        <v>13042</v>
      </c>
      <c r="B6290" s="20" t="s">
        <v>13043</v>
      </c>
    </row>
    <row r="6291" spans="1:2" ht="15">
      <c r="A6291" s="20" t="s">
        <v>13044</v>
      </c>
      <c r="B6291" s="20" t="s">
        <v>13045</v>
      </c>
    </row>
    <row r="6292" spans="1:2" ht="15">
      <c r="A6292" s="20" t="s">
        <v>13046</v>
      </c>
      <c r="B6292" s="20" t="s">
        <v>13047</v>
      </c>
    </row>
    <row r="6293" spans="1:2" ht="15">
      <c r="A6293" s="20" t="s">
        <v>13048</v>
      </c>
      <c r="B6293" s="20" t="s">
        <v>13049</v>
      </c>
    </row>
    <row r="6294" spans="1:2" ht="15">
      <c r="A6294" s="20" t="s">
        <v>13050</v>
      </c>
      <c r="B6294" s="20" t="s">
        <v>13051</v>
      </c>
    </row>
    <row r="6295" spans="1:2" ht="15">
      <c r="A6295" s="20" t="s">
        <v>13052</v>
      </c>
      <c r="B6295" s="20" t="s">
        <v>13053</v>
      </c>
    </row>
    <row r="6296" spans="1:2" ht="15">
      <c r="A6296" s="20" t="s">
        <v>13054</v>
      </c>
      <c r="B6296" s="20" t="s">
        <v>13055</v>
      </c>
    </row>
    <row r="6297" spans="1:2" ht="15">
      <c r="A6297" s="20" t="s">
        <v>13056</v>
      </c>
      <c r="B6297" s="20" t="s">
        <v>13057</v>
      </c>
    </row>
    <row r="6298" spans="1:2" ht="15">
      <c r="A6298" s="20" t="s">
        <v>13058</v>
      </c>
      <c r="B6298" s="20" t="s">
        <v>13059</v>
      </c>
    </row>
    <row r="6299" spans="1:2" ht="15">
      <c r="A6299" s="20" t="s">
        <v>13060</v>
      </c>
      <c r="B6299" s="20" t="s">
        <v>13061</v>
      </c>
    </row>
    <row r="6300" spans="1:2" ht="15">
      <c r="A6300" s="20" t="s">
        <v>13062</v>
      </c>
      <c r="B6300" s="20" t="s">
        <v>13063</v>
      </c>
    </row>
    <row r="6301" spans="1:2" ht="15">
      <c r="A6301" s="20" t="s">
        <v>13064</v>
      </c>
      <c r="B6301" s="20" t="s">
        <v>13065</v>
      </c>
    </row>
    <row r="6302" spans="1:2" ht="15">
      <c r="A6302" s="20" t="s">
        <v>13066</v>
      </c>
      <c r="B6302" s="20" t="s">
        <v>13067</v>
      </c>
    </row>
    <row r="6303" spans="1:2" ht="15">
      <c r="A6303" s="20" t="s">
        <v>13068</v>
      </c>
      <c r="B6303" s="20" t="s">
        <v>13069</v>
      </c>
    </row>
    <row r="6304" spans="1:2" ht="15">
      <c r="A6304" s="20" t="s">
        <v>13070</v>
      </c>
      <c r="B6304" s="20" t="s">
        <v>13071</v>
      </c>
    </row>
    <row r="6305" spans="1:2" ht="15">
      <c r="A6305" s="20" t="s">
        <v>13072</v>
      </c>
      <c r="B6305" s="20" t="s">
        <v>13073</v>
      </c>
    </row>
    <row r="6306" spans="1:2" ht="15">
      <c r="A6306" s="20" t="s">
        <v>13074</v>
      </c>
      <c r="B6306" s="20" t="s">
        <v>13075</v>
      </c>
    </row>
    <row r="6307" spans="1:2" ht="15">
      <c r="A6307" s="20" t="s">
        <v>13076</v>
      </c>
      <c r="B6307" s="20" t="s">
        <v>13077</v>
      </c>
    </row>
    <row r="6308" spans="1:2" ht="15">
      <c r="A6308" s="20" t="s">
        <v>13078</v>
      </c>
      <c r="B6308" s="20" t="s">
        <v>13079</v>
      </c>
    </row>
    <row r="6309" spans="1:2" ht="15">
      <c r="A6309" s="20" t="s">
        <v>13080</v>
      </c>
      <c r="B6309" s="20" t="s">
        <v>13081</v>
      </c>
    </row>
    <row r="6310" spans="1:2" ht="15">
      <c r="A6310" s="20" t="s">
        <v>13082</v>
      </c>
      <c r="B6310" s="20" t="s">
        <v>13083</v>
      </c>
    </row>
    <row r="6311" spans="1:2" ht="15">
      <c r="A6311" s="20" t="s">
        <v>13084</v>
      </c>
      <c r="B6311" s="20" t="s">
        <v>13085</v>
      </c>
    </row>
    <row r="6312" spans="1:2" ht="15">
      <c r="A6312" s="20" t="s">
        <v>13086</v>
      </c>
      <c r="B6312" s="20" t="s">
        <v>13087</v>
      </c>
    </row>
    <row r="6313" spans="1:2" ht="15">
      <c r="A6313" s="20" t="s">
        <v>13088</v>
      </c>
      <c r="B6313" s="20" t="s">
        <v>13089</v>
      </c>
    </row>
    <row r="6314" spans="1:2" ht="15">
      <c r="A6314" s="20" t="s">
        <v>13090</v>
      </c>
      <c r="B6314" s="20" t="s">
        <v>13091</v>
      </c>
    </row>
    <row r="6315" spans="1:2" ht="15">
      <c r="A6315" s="20" t="s">
        <v>13092</v>
      </c>
      <c r="B6315" s="20" t="s">
        <v>13093</v>
      </c>
    </row>
    <row r="6316" spans="1:2" ht="15">
      <c r="A6316" s="20" t="s">
        <v>13094</v>
      </c>
      <c r="B6316" s="20" t="s">
        <v>13095</v>
      </c>
    </row>
    <row r="6317" spans="1:2" ht="15">
      <c r="A6317" s="20" t="s">
        <v>13096</v>
      </c>
      <c r="B6317" s="20" t="s">
        <v>13097</v>
      </c>
    </row>
    <row r="6318" spans="1:2" ht="15">
      <c r="A6318" s="20" t="s">
        <v>13098</v>
      </c>
      <c r="B6318" s="20" t="s">
        <v>13099</v>
      </c>
    </row>
    <row r="6319" spans="1:2" ht="15">
      <c r="A6319" s="20" t="s">
        <v>13100</v>
      </c>
      <c r="B6319" s="20" t="s">
        <v>13101</v>
      </c>
    </row>
    <row r="6320" spans="1:2" ht="15">
      <c r="A6320" s="20" t="s">
        <v>13102</v>
      </c>
      <c r="B6320" s="20" t="s">
        <v>13103</v>
      </c>
    </row>
    <row r="6321" spans="1:2" ht="15">
      <c r="A6321" s="20" t="s">
        <v>13104</v>
      </c>
      <c r="B6321" s="20" t="s">
        <v>13105</v>
      </c>
    </row>
    <row r="6322" spans="1:2" ht="15">
      <c r="A6322" s="20" t="s">
        <v>13106</v>
      </c>
      <c r="B6322" s="20" t="s">
        <v>13107</v>
      </c>
    </row>
    <row r="6323" spans="1:2" ht="15">
      <c r="A6323" s="20" t="s">
        <v>13108</v>
      </c>
      <c r="B6323" s="20" t="s">
        <v>13109</v>
      </c>
    </row>
    <row r="6324" spans="1:2" ht="15">
      <c r="A6324" s="20" t="s">
        <v>13110</v>
      </c>
      <c r="B6324" s="20" t="s">
        <v>13111</v>
      </c>
    </row>
    <row r="6325" spans="1:2" ht="15">
      <c r="A6325" s="20" t="s">
        <v>13112</v>
      </c>
      <c r="B6325" s="20" t="s">
        <v>13113</v>
      </c>
    </row>
    <row r="6326" spans="1:2" ht="15">
      <c r="A6326" s="20" t="s">
        <v>13114</v>
      </c>
      <c r="B6326" s="20" t="s">
        <v>13115</v>
      </c>
    </row>
    <row r="6327" spans="1:2" ht="15">
      <c r="A6327" s="20" t="s">
        <v>13116</v>
      </c>
      <c r="B6327" s="20" t="s">
        <v>13117</v>
      </c>
    </row>
    <row r="6328" spans="1:2" ht="15">
      <c r="A6328" s="20" t="s">
        <v>13118</v>
      </c>
      <c r="B6328" s="20" t="s">
        <v>13119</v>
      </c>
    </row>
    <row r="6329" spans="1:2" ht="15">
      <c r="A6329" s="20" t="s">
        <v>13120</v>
      </c>
      <c r="B6329" s="20" t="s">
        <v>13121</v>
      </c>
    </row>
    <row r="6330" spans="1:2" ht="15">
      <c r="A6330" s="20" t="s">
        <v>13122</v>
      </c>
      <c r="B6330" s="20" t="s">
        <v>13123</v>
      </c>
    </row>
    <row r="6331" spans="1:2" ht="15">
      <c r="A6331" s="20" t="s">
        <v>13124</v>
      </c>
      <c r="B6331" s="20" t="s">
        <v>13125</v>
      </c>
    </row>
    <row r="6332" spans="1:2" ht="15">
      <c r="A6332" s="20" t="s">
        <v>13126</v>
      </c>
      <c r="B6332" s="20" t="s">
        <v>13127</v>
      </c>
    </row>
    <row r="6333" spans="1:2" ht="15">
      <c r="A6333" s="20" t="s">
        <v>13128</v>
      </c>
      <c r="B6333" s="20" t="s">
        <v>13129</v>
      </c>
    </row>
    <row r="6334" spans="1:2" ht="15">
      <c r="A6334" s="20" t="s">
        <v>13130</v>
      </c>
      <c r="B6334" s="20" t="s">
        <v>13131</v>
      </c>
    </row>
    <row r="6335" spans="1:2" ht="15">
      <c r="A6335" s="20" t="s">
        <v>13132</v>
      </c>
      <c r="B6335" s="20" t="s">
        <v>13133</v>
      </c>
    </row>
    <row r="6336" spans="1:2" ht="15">
      <c r="A6336" s="20" t="s">
        <v>13134</v>
      </c>
      <c r="B6336" s="20" t="s">
        <v>13135</v>
      </c>
    </row>
    <row r="6337" spans="1:2" ht="15">
      <c r="A6337" s="20" t="s">
        <v>13136</v>
      </c>
      <c r="B6337" s="20" t="s">
        <v>13137</v>
      </c>
    </row>
    <row r="6338" spans="1:2" ht="15">
      <c r="A6338" s="20" t="s">
        <v>13138</v>
      </c>
      <c r="B6338" s="20" t="s">
        <v>13139</v>
      </c>
    </row>
    <row r="6339" spans="1:2" ht="15">
      <c r="A6339" s="20" t="s">
        <v>13140</v>
      </c>
      <c r="B6339" s="20" t="s">
        <v>13141</v>
      </c>
    </row>
    <row r="6340" spans="1:2" ht="15">
      <c r="A6340" s="20" t="s">
        <v>13142</v>
      </c>
      <c r="B6340" s="20" t="s">
        <v>13143</v>
      </c>
    </row>
    <row r="6341" spans="1:2" ht="15">
      <c r="A6341" s="20" t="s">
        <v>13144</v>
      </c>
      <c r="B6341" s="20" t="s">
        <v>13145</v>
      </c>
    </row>
    <row r="6342" spans="1:2" ht="15">
      <c r="A6342" s="20" t="s">
        <v>13146</v>
      </c>
      <c r="B6342" s="20" t="s">
        <v>13147</v>
      </c>
    </row>
    <row r="6343" spans="1:2" ht="15">
      <c r="A6343" s="20" t="s">
        <v>13148</v>
      </c>
      <c r="B6343" s="20" t="s">
        <v>13149</v>
      </c>
    </row>
    <row r="6344" spans="1:2" ht="15">
      <c r="A6344" s="20" t="s">
        <v>13150</v>
      </c>
      <c r="B6344" s="20" t="s">
        <v>13151</v>
      </c>
    </row>
    <row r="6345" spans="1:2" ht="15">
      <c r="A6345" s="20" t="s">
        <v>13152</v>
      </c>
      <c r="B6345" s="20" t="s">
        <v>13153</v>
      </c>
    </row>
    <row r="6346" spans="1:2" ht="15">
      <c r="A6346" s="20" t="s">
        <v>13154</v>
      </c>
      <c r="B6346" s="20" t="s">
        <v>13155</v>
      </c>
    </row>
    <row r="6347" spans="1:2" ht="15">
      <c r="A6347" s="20" t="s">
        <v>13156</v>
      </c>
      <c r="B6347" s="20" t="s">
        <v>13157</v>
      </c>
    </row>
    <row r="6348" spans="1:2" ht="15">
      <c r="A6348" s="20" t="s">
        <v>13158</v>
      </c>
      <c r="B6348" s="20" t="s">
        <v>13159</v>
      </c>
    </row>
    <row r="6349" spans="1:2" ht="15">
      <c r="A6349" s="20" t="s">
        <v>13160</v>
      </c>
      <c r="B6349" s="20" t="s">
        <v>13161</v>
      </c>
    </row>
    <row r="6350" spans="1:2" ht="15">
      <c r="A6350" s="20" t="s">
        <v>13162</v>
      </c>
      <c r="B6350" s="20" t="s">
        <v>13163</v>
      </c>
    </row>
    <row r="6351" spans="1:2" ht="15">
      <c r="A6351" s="20" t="s">
        <v>13164</v>
      </c>
      <c r="B6351" s="20" t="s">
        <v>13165</v>
      </c>
    </row>
    <row r="6352" spans="1:2" ht="15">
      <c r="A6352" s="20" t="s">
        <v>13166</v>
      </c>
      <c r="B6352" s="20" t="s">
        <v>13167</v>
      </c>
    </row>
    <row r="6353" spans="1:2" ht="15">
      <c r="A6353" s="20" t="s">
        <v>13168</v>
      </c>
      <c r="B6353" s="20" t="s">
        <v>13169</v>
      </c>
    </row>
    <row r="6354" spans="1:2" ht="15">
      <c r="A6354" s="20" t="s">
        <v>13170</v>
      </c>
      <c r="B6354" s="20" t="s">
        <v>13171</v>
      </c>
    </row>
    <row r="6355" spans="1:2" ht="15">
      <c r="A6355" s="20" t="s">
        <v>13172</v>
      </c>
      <c r="B6355" s="20" t="s">
        <v>13173</v>
      </c>
    </row>
    <row r="6356" spans="1:2" ht="15">
      <c r="A6356" s="20" t="s">
        <v>13174</v>
      </c>
      <c r="B6356" s="20" t="s">
        <v>13175</v>
      </c>
    </row>
    <row r="6357" spans="1:2" ht="15">
      <c r="A6357" s="20" t="s">
        <v>13176</v>
      </c>
      <c r="B6357" s="20" t="s">
        <v>13177</v>
      </c>
    </row>
    <row r="6358" spans="1:2" ht="15">
      <c r="A6358" s="20" t="s">
        <v>13178</v>
      </c>
      <c r="B6358" s="20" t="s">
        <v>13179</v>
      </c>
    </row>
    <row r="6359" spans="1:2" ht="15">
      <c r="A6359" s="20" t="s">
        <v>13180</v>
      </c>
      <c r="B6359" s="20" t="s">
        <v>13181</v>
      </c>
    </row>
    <row r="6360" spans="1:2" ht="15">
      <c r="A6360" s="20" t="s">
        <v>13182</v>
      </c>
      <c r="B6360" s="20" t="s">
        <v>13183</v>
      </c>
    </row>
    <row r="6361" spans="1:2" ht="15">
      <c r="A6361" s="20" t="s">
        <v>13184</v>
      </c>
      <c r="B6361" s="20" t="s">
        <v>13185</v>
      </c>
    </row>
    <row r="6362" spans="1:2" ht="15">
      <c r="A6362" s="20" t="s">
        <v>13186</v>
      </c>
      <c r="B6362" s="20" t="s">
        <v>13187</v>
      </c>
    </row>
    <row r="6363" spans="1:2" ht="15">
      <c r="A6363" s="20" t="s">
        <v>13188</v>
      </c>
      <c r="B6363" s="20" t="s">
        <v>13189</v>
      </c>
    </row>
    <row r="6364" spans="1:2" ht="15">
      <c r="A6364" s="20" t="s">
        <v>13190</v>
      </c>
      <c r="B6364" s="20" t="s">
        <v>13191</v>
      </c>
    </row>
    <row r="6365" spans="1:2" ht="15">
      <c r="A6365" s="20" t="s">
        <v>13192</v>
      </c>
      <c r="B6365" s="20" t="s">
        <v>13193</v>
      </c>
    </row>
    <row r="6366" spans="1:2" ht="15">
      <c r="A6366" s="20" t="s">
        <v>13194</v>
      </c>
      <c r="B6366" s="20" t="s">
        <v>13195</v>
      </c>
    </row>
    <row r="6367" spans="1:2" ht="15">
      <c r="A6367" s="20" t="s">
        <v>13196</v>
      </c>
      <c r="B6367" s="20" t="s">
        <v>13197</v>
      </c>
    </row>
    <row r="6368" spans="1:2" ht="15">
      <c r="A6368" s="20" t="s">
        <v>13198</v>
      </c>
      <c r="B6368" s="20" t="s">
        <v>13199</v>
      </c>
    </row>
    <row r="6369" spans="1:2" ht="15">
      <c r="A6369" s="20" t="s">
        <v>13200</v>
      </c>
      <c r="B6369" s="20" t="s">
        <v>13201</v>
      </c>
    </row>
    <row r="6370" spans="1:2" ht="15">
      <c r="A6370" s="20" t="s">
        <v>13202</v>
      </c>
      <c r="B6370" s="20" t="s">
        <v>13203</v>
      </c>
    </row>
    <row r="6371" spans="1:2" ht="15">
      <c r="A6371" s="20" t="s">
        <v>13204</v>
      </c>
      <c r="B6371" s="20" t="s">
        <v>13205</v>
      </c>
    </row>
    <row r="6372" spans="1:2" ht="15">
      <c r="A6372" s="20" t="s">
        <v>13206</v>
      </c>
      <c r="B6372" s="20" t="s">
        <v>13207</v>
      </c>
    </row>
    <row r="6373" spans="1:2" ht="15">
      <c r="A6373" s="20" t="s">
        <v>13208</v>
      </c>
      <c r="B6373" s="20" t="s">
        <v>13209</v>
      </c>
    </row>
    <row r="6374" spans="1:2" ht="15">
      <c r="A6374" s="20" t="s">
        <v>13210</v>
      </c>
      <c r="B6374" s="20" t="s">
        <v>13211</v>
      </c>
    </row>
    <row r="6375" spans="1:2" ht="15">
      <c r="A6375" s="20" t="s">
        <v>13212</v>
      </c>
      <c r="B6375" s="20" t="s">
        <v>13213</v>
      </c>
    </row>
    <row r="6376" spans="1:2" ht="15">
      <c r="A6376" s="20" t="s">
        <v>13214</v>
      </c>
      <c r="B6376" s="20" t="s">
        <v>13215</v>
      </c>
    </row>
    <row r="6377" spans="1:2" ht="15">
      <c r="A6377" s="20" t="s">
        <v>13216</v>
      </c>
      <c r="B6377" s="20" t="s">
        <v>13217</v>
      </c>
    </row>
    <row r="6378" spans="1:2" ht="15">
      <c r="A6378" s="20" t="s">
        <v>13218</v>
      </c>
      <c r="B6378" s="20" t="s">
        <v>13219</v>
      </c>
    </row>
    <row r="6379" spans="1:2" ht="15">
      <c r="A6379" s="20" t="s">
        <v>13220</v>
      </c>
      <c r="B6379" s="20" t="s">
        <v>13221</v>
      </c>
    </row>
    <row r="6380" spans="1:2" ht="15">
      <c r="A6380" s="20" t="s">
        <v>13222</v>
      </c>
      <c r="B6380" s="20" t="s">
        <v>13223</v>
      </c>
    </row>
    <row r="6381" spans="1:2" ht="15">
      <c r="A6381" s="20" t="s">
        <v>13224</v>
      </c>
      <c r="B6381" s="20" t="s">
        <v>13225</v>
      </c>
    </row>
    <row r="6382" spans="1:2" ht="15">
      <c r="A6382" s="20" t="s">
        <v>13226</v>
      </c>
      <c r="B6382" s="20" t="s">
        <v>13227</v>
      </c>
    </row>
    <row r="6383" spans="1:2" ht="15">
      <c r="A6383" s="20" t="s">
        <v>13228</v>
      </c>
      <c r="B6383" s="20" t="s">
        <v>13229</v>
      </c>
    </row>
    <row r="6384" spans="1:2" ht="15">
      <c r="A6384" s="20" t="s">
        <v>13230</v>
      </c>
      <c r="B6384" s="20" t="s">
        <v>13231</v>
      </c>
    </row>
    <row r="6385" spans="1:2" ht="15">
      <c r="A6385" s="20" t="s">
        <v>13232</v>
      </c>
      <c r="B6385" s="20" t="s">
        <v>13233</v>
      </c>
    </row>
    <row r="6386" spans="1:2" ht="15">
      <c r="A6386" s="20" t="s">
        <v>13234</v>
      </c>
      <c r="B6386" s="20" t="s">
        <v>13235</v>
      </c>
    </row>
    <row r="6387" spans="1:2" ht="15">
      <c r="A6387" s="20" t="s">
        <v>13236</v>
      </c>
      <c r="B6387" s="20" t="s">
        <v>13237</v>
      </c>
    </row>
    <row r="6388" spans="1:2" ht="15">
      <c r="A6388" s="20" t="s">
        <v>13238</v>
      </c>
      <c r="B6388" s="20" t="s">
        <v>13239</v>
      </c>
    </row>
    <row r="6389" spans="1:2" ht="15">
      <c r="A6389" s="20" t="s">
        <v>13240</v>
      </c>
      <c r="B6389" s="20" t="s">
        <v>13241</v>
      </c>
    </row>
    <row r="6390" spans="1:2" ht="15">
      <c r="A6390" s="20" t="s">
        <v>13242</v>
      </c>
      <c r="B6390" s="20" t="s">
        <v>13243</v>
      </c>
    </row>
    <row r="6391" spans="1:2" ht="15">
      <c r="A6391" s="20" t="s">
        <v>13244</v>
      </c>
      <c r="B6391" s="20" t="s">
        <v>13245</v>
      </c>
    </row>
    <row r="6392" spans="1:2" ht="15">
      <c r="A6392" s="20" t="s">
        <v>13246</v>
      </c>
      <c r="B6392" s="20" t="s">
        <v>13247</v>
      </c>
    </row>
    <row r="6393" spans="1:2" ht="15">
      <c r="A6393" s="20" t="s">
        <v>13248</v>
      </c>
      <c r="B6393" s="20" t="s">
        <v>13249</v>
      </c>
    </row>
    <row r="6394" spans="1:2" ht="15">
      <c r="A6394" s="20" t="s">
        <v>13250</v>
      </c>
      <c r="B6394" s="20" t="s">
        <v>13251</v>
      </c>
    </row>
    <row r="6395" spans="1:2" ht="15">
      <c r="A6395" s="20" t="s">
        <v>13252</v>
      </c>
      <c r="B6395" s="20" t="s">
        <v>13253</v>
      </c>
    </row>
    <row r="6396" spans="1:2" ht="15">
      <c r="A6396" s="20" t="s">
        <v>13254</v>
      </c>
      <c r="B6396" s="20" t="s">
        <v>13255</v>
      </c>
    </row>
    <row r="6397" spans="1:2" ht="15">
      <c r="A6397" s="20" t="s">
        <v>13256</v>
      </c>
      <c r="B6397" s="20" t="s">
        <v>13257</v>
      </c>
    </row>
    <row r="6398" spans="1:2" ht="15">
      <c r="A6398" s="20" t="s">
        <v>13258</v>
      </c>
      <c r="B6398" s="20" t="s">
        <v>13259</v>
      </c>
    </row>
    <row r="6399" spans="1:2" ht="15">
      <c r="A6399" s="20" t="s">
        <v>13260</v>
      </c>
      <c r="B6399" s="20" t="s">
        <v>13261</v>
      </c>
    </row>
    <row r="6400" spans="1:2" ht="15">
      <c r="A6400" s="20" t="s">
        <v>13262</v>
      </c>
      <c r="B6400" s="20" t="s">
        <v>13263</v>
      </c>
    </row>
    <row r="6401" spans="1:2" ht="15">
      <c r="A6401" s="20" t="s">
        <v>13264</v>
      </c>
      <c r="B6401" s="20" t="s">
        <v>13265</v>
      </c>
    </row>
    <row r="6402" spans="1:2" ht="15">
      <c r="A6402" s="20" t="s">
        <v>13266</v>
      </c>
      <c r="B6402" s="20" t="s">
        <v>13267</v>
      </c>
    </row>
    <row r="6403" spans="1:2" ht="15">
      <c r="A6403" s="20" t="s">
        <v>13268</v>
      </c>
      <c r="B6403" s="20" t="s">
        <v>13269</v>
      </c>
    </row>
    <row r="6404" spans="1:2" ht="15">
      <c r="A6404" s="20" t="s">
        <v>13270</v>
      </c>
      <c r="B6404" s="20" t="s">
        <v>13271</v>
      </c>
    </row>
    <row r="6405" spans="1:2" ht="15">
      <c r="A6405" s="20" t="s">
        <v>13272</v>
      </c>
      <c r="B6405" s="20" t="s">
        <v>13273</v>
      </c>
    </row>
    <row r="6406" spans="1:2" ht="15">
      <c r="A6406" s="20" t="s">
        <v>13274</v>
      </c>
      <c r="B6406" s="20" t="s">
        <v>13275</v>
      </c>
    </row>
    <row r="6407" spans="1:2" ht="15">
      <c r="A6407" s="20" t="s">
        <v>13276</v>
      </c>
      <c r="B6407" s="20" t="s">
        <v>13277</v>
      </c>
    </row>
    <row r="6408" spans="1:2" ht="15">
      <c r="A6408" s="20" t="s">
        <v>13278</v>
      </c>
      <c r="B6408" s="20" t="s">
        <v>13279</v>
      </c>
    </row>
    <row r="6409" spans="1:2" ht="15">
      <c r="A6409" s="20" t="s">
        <v>13280</v>
      </c>
      <c r="B6409" s="20" t="s">
        <v>13281</v>
      </c>
    </row>
    <row r="6410" spans="1:2" ht="15">
      <c r="A6410" s="20" t="s">
        <v>13282</v>
      </c>
      <c r="B6410" s="20" t="s">
        <v>13283</v>
      </c>
    </row>
    <row r="6411" spans="1:2" ht="15">
      <c r="A6411" s="20" t="s">
        <v>13284</v>
      </c>
      <c r="B6411" s="20" t="s">
        <v>13285</v>
      </c>
    </row>
    <row r="6412" spans="1:2" ht="15">
      <c r="A6412" s="20" t="s">
        <v>13286</v>
      </c>
      <c r="B6412" s="20" t="s">
        <v>13287</v>
      </c>
    </row>
    <row r="6413" spans="1:2" ht="15">
      <c r="A6413" s="20" t="s">
        <v>13288</v>
      </c>
      <c r="B6413" s="20" t="s">
        <v>13289</v>
      </c>
    </row>
    <row r="6414" spans="1:2" ht="15">
      <c r="A6414" s="20" t="s">
        <v>13290</v>
      </c>
      <c r="B6414" s="20" t="s">
        <v>13291</v>
      </c>
    </row>
    <row r="6415" spans="1:2" ht="15">
      <c r="A6415" s="20" t="s">
        <v>13292</v>
      </c>
      <c r="B6415" s="20" t="s">
        <v>13293</v>
      </c>
    </row>
    <row r="6416" spans="1:2" ht="15">
      <c r="A6416" s="20" t="s">
        <v>13294</v>
      </c>
      <c r="B6416" s="20" t="s">
        <v>13295</v>
      </c>
    </row>
    <row r="6417" spans="1:2" ht="15">
      <c r="A6417" s="20" t="s">
        <v>13296</v>
      </c>
      <c r="B6417" s="20" t="s">
        <v>13297</v>
      </c>
    </row>
    <row r="6418" spans="1:2" ht="15">
      <c r="A6418" s="20" t="s">
        <v>13298</v>
      </c>
      <c r="B6418" s="20" t="s">
        <v>13299</v>
      </c>
    </row>
    <row r="6419" spans="1:2" ht="15">
      <c r="A6419" s="20" t="s">
        <v>13300</v>
      </c>
      <c r="B6419" s="20" t="s">
        <v>13301</v>
      </c>
    </row>
    <row r="6420" spans="1:2" ht="15">
      <c r="A6420" s="20" t="s">
        <v>13302</v>
      </c>
      <c r="B6420" s="20" t="s">
        <v>13303</v>
      </c>
    </row>
    <row r="6421" spans="1:2" ht="15">
      <c r="A6421" s="20" t="s">
        <v>13304</v>
      </c>
      <c r="B6421" s="20" t="s">
        <v>13305</v>
      </c>
    </row>
    <row r="6422" spans="1:2" ht="15">
      <c r="A6422" s="20" t="s">
        <v>13306</v>
      </c>
      <c r="B6422" s="20" t="s">
        <v>13307</v>
      </c>
    </row>
    <row r="6423" spans="1:2" ht="15">
      <c r="A6423" s="20" t="s">
        <v>13308</v>
      </c>
      <c r="B6423" s="20" t="s">
        <v>13309</v>
      </c>
    </row>
    <row r="6424" spans="1:2" ht="15">
      <c r="A6424" s="20" t="s">
        <v>13310</v>
      </c>
      <c r="B6424" s="20" t="s">
        <v>13311</v>
      </c>
    </row>
    <row r="6425" spans="1:2" ht="15">
      <c r="A6425" s="20" t="s">
        <v>13312</v>
      </c>
      <c r="B6425" s="20" t="s">
        <v>13313</v>
      </c>
    </row>
    <row r="6426" spans="1:2" ht="15">
      <c r="A6426" s="20" t="s">
        <v>13314</v>
      </c>
      <c r="B6426" s="20" t="s">
        <v>13315</v>
      </c>
    </row>
    <row r="6427" spans="1:2" ht="15">
      <c r="A6427" s="20" t="s">
        <v>13316</v>
      </c>
      <c r="B6427" s="20" t="s">
        <v>13317</v>
      </c>
    </row>
    <row r="6428" spans="1:2" ht="15">
      <c r="A6428" s="20" t="s">
        <v>13318</v>
      </c>
      <c r="B6428" s="20" t="s">
        <v>13319</v>
      </c>
    </row>
    <row r="6429" spans="1:2" ht="15">
      <c r="A6429" s="20" t="s">
        <v>13320</v>
      </c>
      <c r="B6429" s="20" t="s">
        <v>13321</v>
      </c>
    </row>
    <row r="6430" spans="1:2" ht="15">
      <c r="A6430" s="20" t="s">
        <v>13322</v>
      </c>
      <c r="B6430" s="20" t="s">
        <v>13323</v>
      </c>
    </row>
    <row r="6431" spans="1:2" ht="15">
      <c r="A6431" s="20" t="s">
        <v>13324</v>
      </c>
      <c r="B6431" s="20" t="s">
        <v>13325</v>
      </c>
    </row>
    <row r="6432" spans="1:2" ht="15">
      <c r="A6432" s="20" t="s">
        <v>13326</v>
      </c>
      <c r="B6432" s="20" t="s">
        <v>13327</v>
      </c>
    </row>
    <row r="6433" spans="1:2" ht="15">
      <c r="A6433" s="20" t="s">
        <v>13328</v>
      </c>
      <c r="B6433" s="20" t="s">
        <v>13329</v>
      </c>
    </row>
    <row r="6434" spans="1:2" ht="15">
      <c r="A6434" s="20" t="s">
        <v>13330</v>
      </c>
      <c r="B6434" s="20" t="s">
        <v>13331</v>
      </c>
    </row>
    <row r="6435" spans="1:2" ht="15">
      <c r="A6435" s="20" t="s">
        <v>13332</v>
      </c>
      <c r="B6435" s="20" t="s">
        <v>13333</v>
      </c>
    </row>
    <row r="6436" spans="1:2" ht="15">
      <c r="A6436" s="20" t="s">
        <v>13334</v>
      </c>
      <c r="B6436" s="20" t="s">
        <v>13335</v>
      </c>
    </row>
    <row r="6437" spans="1:2" ht="15">
      <c r="A6437" s="20" t="s">
        <v>13336</v>
      </c>
      <c r="B6437" s="20" t="s">
        <v>13337</v>
      </c>
    </row>
    <row r="6438" spans="1:2" ht="15">
      <c r="A6438" s="20" t="s">
        <v>13338</v>
      </c>
      <c r="B6438" s="20" t="s">
        <v>13339</v>
      </c>
    </row>
    <row r="6439" spans="1:2" ht="15">
      <c r="A6439" s="20" t="s">
        <v>13340</v>
      </c>
      <c r="B6439" s="20" t="s">
        <v>13341</v>
      </c>
    </row>
    <row r="6440" spans="1:2" ht="15">
      <c r="A6440" s="20" t="s">
        <v>13342</v>
      </c>
      <c r="B6440" s="20" t="s">
        <v>13343</v>
      </c>
    </row>
    <row r="6441" spans="1:2" ht="15">
      <c r="A6441" s="20" t="s">
        <v>13344</v>
      </c>
      <c r="B6441" s="20" t="s">
        <v>13345</v>
      </c>
    </row>
    <row r="6442" spans="1:2" ht="15">
      <c r="A6442" s="20" t="s">
        <v>13346</v>
      </c>
      <c r="B6442" s="20" t="s">
        <v>13347</v>
      </c>
    </row>
    <row r="6443" spans="1:2" ht="15">
      <c r="A6443" s="20" t="s">
        <v>13348</v>
      </c>
      <c r="B6443" s="20" t="s">
        <v>13349</v>
      </c>
    </row>
    <row r="6444" spans="1:2" ht="15">
      <c r="A6444" s="20" t="s">
        <v>13350</v>
      </c>
      <c r="B6444" s="20" t="s">
        <v>13351</v>
      </c>
    </row>
    <row r="6445" spans="1:2" ht="15">
      <c r="A6445" s="20" t="s">
        <v>13352</v>
      </c>
      <c r="B6445" s="20" t="s">
        <v>13353</v>
      </c>
    </row>
    <row r="6446" spans="1:2" ht="15">
      <c r="A6446" s="20" t="s">
        <v>13354</v>
      </c>
      <c r="B6446" s="20" t="s">
        <v>13355</v>
      </c>
    </row>
    <row r="6447" spans="1:2" ht="15">
      <c r="A6447" s="20" t="s">
        <v>13356</v>
      </c>
      <c r="B6447" s="20" t="s">
        <v>13357</v>
      </c>
    </row>
    <row r="6448" spans="1:2" ht="15">
      <c r="A6448" s="20" t="s">
        <v>13358</v>
      </c>
      <c r="B6448" s="20" t="s">
        <v>13359</v>
      </c>
    </row>
    <row r="6449" spans="1:2" ht="15">
      <c r="A6449" s="20" t="s">
        <v>13360</v>
      </c>
      <c r="B6449" s="20" t="s">
        <v>13361</v>
      </c>
    </row>
    <row r="6450" spans="1:2" ht="15">
      <c r="A6450" s="20" t="s">
        <v>13362</v>
      </c>
      <c r="B6450" s="20" t="s">
        <v>13363</v>
      </c>
    </row>
    <row r="6451" spans="1:2" ht="15">
      <c r="A6451" s="20" t="s">
        <v>13364</v>
      </c>
      <c r="B6451" s="20" t="s">
        <v>13365</v>
      </c>
    </row>
    <row r="6452" spans="1:2" ht="15">
      <c r="A6452" s="20" t="s">
        <v>13366</v>
      </c>
      <c r="B6452" s="20" t="s">
        <v>13367</v>
      </c>
    </row>
    <row r="6453" spans="1:2" ht="15">
      <c r="A6453" s="20" t="s">
        <v>13368</v>
      </c>
      <c r="B6453" s="20" t="s">
        <v>13369</v>
      </c>
    </row>
    <row r="6454" spans="1:2" ht="15">
      <c r="A6454" s="20" t="s">
        <v>13370</v>
      </c>
      <c r="B6454" s="20" t="s">
        <v>13371</v>
      </c>
    </row>
    <row r="6455" spans="1:2" ht="15">
      <c r="A6455" s="20" t="s">
        <v>13372</v>
      </c>
      <c r="B6455" s="20" t="s">
        <v>13373</v>
      </c>
    </row>
    <row r="6456" spans="1:2" ht="15">
      <c r="A6456" s="20" t="s">
        <v>13374</v>
      </c>
      <c r="B6456" s="20" t="s">
        <v>13375</v>
      </c>
    </row>
    <row r="6457" spans="1:2" ht="15">
      <c r="A6457" s="20" t="s">
        <v>13376</v>
      </c>
      <c r="B6457" s="20" t="s">
        <v>13377</v>
      </c>
    </row>
    <row r="6458" spans="1:2" ht="15">
      <c r="A6458" s="20" t="s">
        <v>13378</v>
      </c>
      <c r="B6458" s="20" t="s">
        <v>13379</v>
      </c>
    </row>
    <row r="6459" spans="1:2" ht="15">
      <c r="A6459" s="20" t="s">
        <v>13380</v>
      </c>
      <c r="B6459" s="20" t="s">
        <v>13381</v>
      </c>
    </row>
    <row r="6460" spans="1:2" ht="15">
      <c r="A6460" s="20" t="s">
        <v>13382</v>
      </c>
      <c r="B6460" s="20" t="s">
        <v>13383</v>
      </c>
    </row>
    <row r="6461" spans="1:2" ht="15">
      <c r="A6461" s="20" t="s">
        <v>13384</v>
      </c>
      <c r="B6461" s="20" t="s">
        <v>13385</v>
      </c>
    </row>
    <row r="6462" spans="1:2" ht="15">
      <c r="A6462" s="20" t="s">
        <v>13386</v>
      </c>
      <c r="B6462" s="20" t="s">
        <v>13387</v>
      </c>
    </row>
    <row r="6463" spans="1:2" ht="15">
      <c r="A6463" s="20" t="s">
        <v>13388</v>
      </c>
      <c r="B6463" s="20" t="s">
        <v>13389</v>
      </c>
    </row>
    <row r="6464" spans="1:2" ht="15">
      <c r="A6464" s="20" t="s">
        <v>13390</v>
      </c>
      <c r="B6464" s="20" t="s">
        <v>13391</v>
      </c>
    </row>
    <row r="6465" spans="1:2" ht="15">
      <c r="A6465" s="20" t="s">
        <v>13392</v>
      </c>
      <c r="B6465" s="20" t="s">
        <v>13393</v>
      </c>
    </row>
    <row r="6466" spans="1:2" ht="15">
      <c r="A6466" s="20" t="s">
        <v>13394</v>
      </c>
      <c r="B6466" s="20" t="s">
        <v>13395</v>
      </c>
    </row>
    <row r="6467" spans="1:2" ht="15">
      <c r="A6467" s="20" t="s">
        <v>13396</v>
      </c>
      <c r="B6467" s="20" t="s">
        <v>13397</v>
      </c>
    </row>
    <row r="6468" spans="1:2" ht="15">
      <c r="A6468" s="20" t="s">
        <v>13398</v>
      </c>
      <c r="B6468" s="20" t="s">
        <v>13399</v>
      </c>
    </row>
    <row r="6469" spans="1:2" ht="15">
      <c r="A6469" s="20" t="s">
        <v>13400</v>
      </c>
      <c r="B6469" s="20" t="s">
        <v>13401</v>
      </c>
    </row>
    <row r="6470" spans="1:2" ht="15">
      <c r="A6470" s="20" t="s">
        <v>13402</v>
      </c>
      <c r="B6470" s="20" t="s">
        <v>13403</v>
      </c>
    </row>
    <row r="6471" spans="1:2" ht="15">
      <c r="A6471" s="20" t="s">
        <v>13404</v>
      </c>
      <c r="B6471" s="20" t="s">
        <v>13405</v>
      </c>
    </row>
    <row r="6472" spans="1:2" ht="15">
      <c r="A6472" s="20" t="s">
        <v>13406</v>
      </c>
      <c r="B6472" s="20" t="s">
        <v>13407</v>
      </c>
    </row>
    <row r="6473" spans="1:2" ht="15">
      <c r="A6473" s="20" t="s">
        <v>13408</v>
      </c>
      <c r="B6473" s="20" t="s">
        <v>13409</v>
      </c>
    </row>
    <row r="6474" spans="1:2" ht="15">
      <c r="A6474" s="20" t="s">
        <v>13410</v>
      </c>
      <c r="B6474" s="20" t="s">
        <v>13411</v>
      </c>
    </row>
    <row r="6475" spans="1:2" ht="15">
      <c r="A6475" s="20" t="s">
        <v>13412</v>
      </c>
      <c r="B6475" s="20" t="s">
        <v>13413</v>
      </c>
    </row>
    <row r="6476" spans="1:2" ht="15">
      <c r="A6476" s="20" t="s">
        <v>13414</v>
      </c>
      <c r="B6476" s="20" t="s">
        <v>13415</v>
      </c>
    </row>
    <row r="6477" spans="1:2" ht="15">
      <c r="A6477" s="20" t="s">
        <v>13416</v>
      </c>
      <c r="B6477" s="20" t="s">
        <v>13417</v>
      </c>
    </row>
    <row r="6478" spans="1:2" ht="15">
      <c r="A6478" s="20" t="s">
        <v>13418</v>
      </c>
      <c r="B6478" s="20" t="s">
        <v>13419</v>
      </c>
    </row>
    <row r="6479" spans="1:2" ht="15">
      <c r="A6479" s="20" t="s">
        <v>13420</v>
      </c>
      <c r="B6479" s="20" t="s">
        <v>13421</v>
      </c>
    </row>
    <row r="6480" spans="1:2" ht="15">
      <c r="A6480" s="20" t="s">
        <v>13422</v>
      </c>
      <c r="B6480" s="20" t="s">
        <v>13423</v>
      </c>
    </row>
    <row r="6481" spans="1:2" ht="15">
      <c r="A6481" s="20" t="s">
        <v>13424</v>
      </c>
      <c r="B6481" s="20" t="s">
        <v>13425</v>
      </c>
    </row>
    <row r="6482" spans="1:2" ht="15">
      <c r="A6482" s="20" t="s">
        <v>13426</v>
      </c>
      <c r="B6482" s="20" t="s">
        <v>13427</v>
      </c>
    </row>
    <row r="6483" spans="1:2" ht="15">
      <c r="A6483" s="20" t="s">
        <v>13428</v>
      </c>
      <c r="B6483" s="20" t="s">
        <v>13429</v>
      </c>
    </row>
    <row r="6484" spans="1:2" ht="15">
      <c r="A6484" s="20" t="s">
        <v>13430</v>
      </c>
      <c r="B6484" s="20" t="s">
        <v>13431</v>
      </c>
    </row>
    <row r="6485" spans="1:2" ht="15">
      <c r="A6485" s="20" t="s">
        <v>13432</v>
      </c>
      <c r="B6485" s="20" t="s">
        <v>13433</v>
      </c>
    </row>
    <row r="6486" spans="1:2" ht="15">
      <c r="A6486" s="20" t="s">
        <v>13434</v>
      </c>
      <c r="B6486" s="20" t="s">
        <v>13435</v>
      </c>
    </row>
    <row r="6487" spans="1:2" ht="15">
      <c r="A6487" s="20" t="s">
        <v>13436</v>
      </c>
      <c r="B6487" s="20" t="s">
        <v>13437</v>
      </c>
    </row>
    <row r="6488" spans="1:2" ht="15">
      <c r="A6488" s="20" t="s">
        <v>13438</v>
      </c>
      <c r="B6488" s="20" t="s">
        <v>13439</v>
      </c>
    </row>
    <row r="6489" spans="1:2" ht="15">
      <c r="A6489" s="20" t="s">
        <v>13440</v>
      </c>
      <c r="B6489" s="20" t="s">
        <v>13441</v>
      </c>
    </row>
    <row r="6490" spans="1:2" ht="15">
      <c r="A6490" s="20" t="s">
        <v>13442</v>
      </c>
      <c r="B6490" s="20" t="s">
        <v>13443</v>
      </c>
    </row>
    <row r="6491" spans="1:2" ht="15">
      <c r="A6491" s="20" t="s">
        <v>13444</v>
      </c>
      <c r="B6491" s="20" t="s">
        <v>13445</v>
      </c>
    </row>
    <row r="6492" spans="1:2" ht="15">
      <c r="A6492" s="20" t="s">
        <v>13446</v>
      </c>
      <c r="B6492" s="20" t="s">
        <v>13447</v>
      </c>
    </row>
    <row r="6493" spans="1:2" ht="15">
      <c r="A6493" s="20" t="s">
        <v>13448</v>
      </c>
      <c r="B6493" s="20" t="s">
        <v>13449</v>
      </c>
    </row>
    <row r="6494" spans="1:2" ht="15">
      <c r="A6494" s="20" t="s">
        <v>13450</v>
      </c>
      <c r="B6494" s="20" t="s">
        <v>13451</v>
      </c>
    </row>
    <row r="6495" spans="1:2" ht="15">
      <c r="A6495" s="20" t="s">
        <v>13452</v>
      </c>
      <c r="B6495" s="20" t="s">
        <v>13453</v>
      </c>
    </row>
    <row r="6496" spans="1:2" ht="15">
      <c r="A6496" s="20" t="s">
        <v>13454</v>
      </c>
      <c r="B6496" s="20" t="s">
        <v>13455</v>
      </c>
    </row>
    <row r="6497" spans="1:2" ht="15">
      <c r="A6497" s="20" t="s">
        <v>13456</v>
      </c>
      <c r="B6497" s="20" t="s">
        <v>13457</v>
      </c>
    </row>
    <row r="6498" spans="1:2" ht="15">
      <c r="A6498" s="20" t="s">
        <v>13458</v>
      </c>
      <c r="B6498" s="20" t="s">
        <v>13459</v>
      </c>
    </row>
    <row r="6499" spans="1:2" ht="15">
      <c r="A6499" s="20" t="s">
        <v>13460</v>
      </c>
      <c r="B6499" s="20" t="s">
        <v>13461</v>
      </c>
    </row>
    <row r="6500" spans="1:2" ht="15">
      <c r="A6500" s="20" t="s">
        <v>13462</v>
      </c>
      <c r="B6500" s="20" t="s">
        <v>13463</v>
      </c>
    </row>
    <row r="6501" spans="1:2" ht="15">
      <c r="A6501" s="20" t="s">
        <v>13464</v>
      </c>
      <c r="B6501" s="20" t="s">
        <v>13465</v>
      </c>
    </row>
    <row r="6502" spans="1:2" ht="15">
      <c r="A6502" s="20" t="s">
        <v>13466</v>
      </c>
      <c r="B6502" s="20" t="s">
        <v>13467</v>
      </c>
    </row>
    <row r="6503" spans="1:2" ht="15">
      <c r="A6503" s="20" t="s">
        <v>13468</v>
      </c>
      <c r="B6503" s="20" t="s">
        <v>13469</v>
      </c>
    </row>
    <row r="6504" spans="1:2" ht="15">
      <c r="A6504" s="20" t="s">
        <v>13470</v>
      </c>
      <c r="B6504" s="20" t="s">
        <v>13471</v>
      </c>
    </row>
    <row r="6505" spans="1:2" ht="15">
      <c r="A6505" s="20" t="s">
        <v>13472</v>
      </c>
      <c r="B6505" s="20" t="s">
        <v>13473</v>
      </c>
    </row>
    <row r="6506" spans="1:2" ht="15">
      <c r="A6506" s="20" t="s">
        <v>13474</v>
      </c>
      <c r="B6506" s="20" t="s">
        <v>13475</v>
      </c>
    </row>
    <row r="6507" spans="1:2" ht="15">
      <c r="A6507" s="20" t="s">
        <v>13476</v>
      </c>
      <c r="B6507" s="20" t="s">
        <v>13477</v>
      </c>
    </row>
    <row r="6508" spans="1:2" ht="15">
      <c r="A6508" s="20" t="s">
        <v>13478</v>
      </c>
      <c r="B6508" s="20" t="s">
        <v>13479</v>
      </c>
    </row>
    <row r="6509" spans="1:2" ht="15">
      <c r="A6509" s="20" t="s">
        <v>13480</v>
      </c>
      <c r="B6509" s="20" t="s">
        <v>13481</v>
      </c>
    </row>
    <row r="6510" spans="1:2" ht="15">
      <c r="A6510" s="20" t="s">
        <v>13482</v>
      </c>
      <c r="B6510" s="20" t="s">
        <v>13483</v>
      </c>
    </row>
    <row r="6511" spans="1:2" ht="15">
      <c r="A6511" s="20" t="s">
        <v>13484</v>
      </c>
      <c r="B6511" s="20" t="s">
        <v>13485</v>
      </c>
    </row>
    <row r="6512" spans="1:2" ht="15">
      <c r="A6512" s="20" t="s">
        <v>13486</v>
      </c>
      <c r="B6512" s="20" t="s">
        <v>13487</v>
      </c>
    </row>
    <row r="6513" spans="1:2" ht="15">
      <c r="A6513" s="20" t="s">
        <v>13488</v>
      </c>
      <c r="B6513" s="20" t="s">
        <v>13489</v>
      </c>
    </row>
    <row r="6514" spans="1:2" ht="15">
      <c r="A6514" s="20" t="s">
        <v>13490</v>
      </c>
      <c r="B6514" s="20" t="s">
        <v>13491</v>
      </c>
    </row>
    <row r="6515" spans="1:2" ht="15">
      <c r="A6515" s="20" t="s">
        <v>13492</v>
      </c>
      <c r="B6515" s="20" t="s">
        <v>13493</v>
      </c>
    </row>
    <row r="6516" spans="1:2" ht="15">
      <c r="A6516" s="20" t="s">
        <v>13494</v>
      </c>
      <c r="B6516" s="20" t="s">
        <v>13495</v>
      </c>
    </row>
    <row r="6517" spans="1:2" ht="15">
      <c r="A6517" s="20" t="s">
        <v>13496</v>
      </c>
      <c r="B6517" s="20" t="s">
        <v>13497</v>
      </c>
    </row>
    <row r="6518" spans="1:2" ht="15">
      <c r="A6518" s="20" t="s">
        <v>13498</v>
      </c>
      <c r="B6518" s="20" t="s">
        <v>13499</v>
      </c>
    </row>
    <row r="6519" spans="1:2" ht="15">
      <c r="A6519" s="20" t="s">
        <v>13500</v>
      </c>
      <c r="B6519" s="20" t="s">
        <v>13501</v>
      </c>
    </row>
    <row r="6520" spans="1:2" ht="15">
      <c r="A6520" s="20" t="s">
        <v>13502</v>
      </c>
      <c r="B6520" s="20" t="s">
        <v>13503</v>
      </c>
    </row>
    <row r="6521" spans="1:2" ht="15">
      <c r="A6521" s="20" t="s">
        <v>13504</v>
      </c>
      <c r="B6521" s="20" t="s">
        <v>13505</v>
      </c>
    </row>
    <row r="6522" spans="1:2" ht="15">
      <c r="A6522" s="20" t="s">
        <v>13506</v>
      </c>
      <c r="B6522" s="20" t="s">
        <v>13507</v>
      </c>
    </row>
    <row r="6523" spans="1:2" ht="15">
      <c r="A6523" s="20" t="s">
        <v>13508</v>
      </c>
      <c r="B6523" s="20" t="s">
        <v>13509</v>
      </c>
    </row>
    <row r="6524" spans="1:2" ht="15">
      <c r="A6524" s="20" t="s">
        <v>13510</v>
      </c>
      <c r="B6524" s="20" t="s">
        <v>13511</v>
      </c>
    </row>
    <row r="6525" spans="1:2" ht="15">
      <c r="A6525" s="20" t="s">
        <v>13512</v>
      </c>
      <c r="B6525" s="20" t="s">
        <v>13513</v>
      </c>
    </row>
    <row r="6526" spans="1:2" ht="15">
      <c r="A6526" s="20" t="s">
        <v>13514</v>
      </c>
      <c r="B6526" s="20" t="s">
        <v>13515</v>
      </c>
    </row>
    <row r="6527" spans="1:2" ht="15">
      <c r="A6527" s="20" t="s">
        <v>13516</v>
      </c>
      <c r="B6527" s="20" t="s">
        <v>13517</v>
      </c>
    </row>
    <row r="6528" spans="1:2" ht="15">
      <c r="A6528" s="20" t="s">
        <v>13518</v>
      </c>
      <c r="B6528" s="20" t="s">
        <v>13519</v>
      </c>
    </row>
    <row r="6529" spans="1:2" ht="15">
      <c r="A6529" s="20" t="s">
        <v>13520</v>
      </c>
      <c r="B6529" s="20" t="s">
        <v>13521</v>
      </c>
    </row>
    <row r="6530" spans="1:2" ht="15">
      <c r="A6530" s="20" t="s">
        <v>13522</v>
      </c>
      <c r="B6530" s="20" t="s">
        <v>13523</v>
      </c>
    </row>
    <row r="6531" spans="1:2" ht="15">
      <c r="A6531" s="20" t="s">
        <v>13524</v>
      </c>
      <c r="B6531" s="20" t="s">
        <v>13525</v>
      </c>
    </row>
    <row r="6532" spans="1:2" ht="15">
      <c r="A6532" s="20" t="s">
        <v>13526</v>
      </c>
      <c r="B6532" s="20" t="s">
        <v>13527</v>
      </c>
    </row>
    <row r="6533" spans="1:2" ht="15">
      <c r="A6533" s="20" t="s">
        <v>13528</v>
      </c>
      <c r="B6533" s="20" t="s">
        <v>13529</v>
      </c>
    </row>
    <row r="6534" spans="1:2" ht="15">
      <c r="A6534" s="20" t="s">
        <v>13530</v>
      </c>
      <c r="B6534" s="20" t="s">
        <v>13531</v>
      </c>
    </row>
    <row r="6535" spans="1:2" ht="15">
      <c r="A6535" s="20" t="s">
        <v>13532</v>
      </c>
      <c r="B6535" s="20" t="s">
        <v>13533</v>
      </c>
    </row>
    <row r="6536" spans="1:2" ht="15">
      <c r="A6536" s="20" t="s">
        <v>13534</v>
      </c>
      <c r="B6536" s="20" t="s">
        <v>13535</v>
      </c>
    </row>
    <row r="6537" spans="1:2" ht="15">
      <c r="A6537" s="20" t="s">
        <v>13536</v>
      </c>
      <c r="B6537" s="20" t="s">
        <v>13537</v>
      </c>
    </row>
    <row r="6538" spans="1:2" ht="15">
      <c r="A6538" s="20" t="s">
        <v>13538</v>
      </c>
      <c r="B6538" s="20" t="s">
        <v>13539</v>
      </c>
    </row>
    <row r="6539" spans="1:2" ht="15">
      <c r="A6539" s="20" t="s">
        <v>13540</v>
      </c>
      <c r="B6539" s="20" t="s">
        <v>13541</v>
      </c>
    </row>
    <row r="6540" spans="1:2" ht="15">
      <c r="A6540" s="20" t="s">
        <v>13542</v>
      </c>
      <c r="B6540" s="20" t="s">
        <v>13543</v>
      </c>
    </row>
    <row r="6541" spans="1:2" ht="15">
      <c r="A6541" s="20" t="s">
        <v>13544</v>
      </c>
      <c r="B6541" s="20" t="s">
        <v>13545</v>
      </c>
    </row>
    <row r="6542" spans="1:2" ht="15">
      <c r="A6542" s="20" t="s">
        <v>13546</v>
      </c>
      <c r="B6542" s="20" t="s">
        <v>13547</v>
      </c>
    </row>
    <row r="6543" spans="1:2" ht="15">
      <c r="A6543" s="20" t="s">
        <v>13548</v>
      </c>
      <c r="B6543" s="20" t="s">
        <v>13549</v>
      </c>
    </row>
    <row r="6544" spans="1:2" ht="15">
      <c r="A6544" s="20" t="s">
        <v>13550</v>
      </c>
      <c r="B6544" s="20" t="s">
        <v>13551</v>
      </c>
    </row>
    <row r="6545" spans="1:2" ht="15">
      <c r="A6545" s="20" t="s">
        <v>13552</v>
      </c>
      <c r="B6545" s="20" t="s">
        <v>13553</v>
      </c>
    </row>
    <row r="6546" spans="1:2" ht="15">
      <c r="A6546" s="20" t="s">
        <v>13554</v>
      </c>
      <c r="B6546" s="20" t="s">
        <v>13555</v>
      </c>
    </row>
    <row r="6547" spans="1:2" ht="15">
      <c r="A6547" s="20" t="s">
        <v>13556</v>
      </c>
      <c r="B6547" s="20" t="s">
        <v>13557</v>
      </c>
    </row>
    <row r="6548" spans="1:2" ht="15">
      <c r="A6548" s="20" t="s">
        <v>13558</v>
      </c>
      <c r="B6548" s="20" t="s">
        <v>13559</v>
      </c>
    </row>
    <row r="6549" spans="1:2" ht="15">
      <c r="A6549" s="20" t="s">
        <v>13560</v>
      </c>
      <c r="B6549" s="20" t="s">
        <v>13561</v>
      </c>
    </row>
    <row r="6550" spans="1:2" ht="15">
      <c r="A6550" s="20" t="s">
        <v>13562</v>
      </c>
      <c r="B6550" s="20" t="s">
        <v>13563</v>
      </c>
    </row>
    <row r="6551" spans="1:2" ht="15">
      <c r="A6551" s="20" t="s">
        <v>13564</v>
      </c>
      <c r="B6551" s="20" t="s">
        <v>13565</v>
      </c>
    </row>
    <row r="6552" spans="1:2" ht="15">
      <c r="A6552" s="20" t="s">
        <v>13566</v>
      </c>
      <c r="B6552" s="20" t="s">
        <v>13567</v>
      </c>
    </row>
    <row r="6553" spans="1:2" ht="15">
      <c r="A6553" s="20" t="s">
        <v>13568</v>
      </c>
      <c r="B6553" s="20" t="s">
        <v>13569</v>
      </c>
    </row>
    <row r="6554" spans="1:2" ht="15">
      <c r="A6554" s="20" t="s">
        <v>13570</v>
      </c>
      <c r="B6554" s="20" t="s">
        <v>13571</v>
      </c>
    </row>
    <row r="6555" spans="1:2" ht="15">
      <c r="A6555" s="20" t="s">
        <v>13572</v>
      </c>
      <c r="B6555" s="20" t="s">
        <v>13573</v>
      </c>
    </row>
    <row r="6556" spans="1:2" ht="15">
      <c r="A6556" s="20" t="s">
        <v>13574</v>
      </c>
      <c r="B6556" s="20" t="s">
        <v>13575</v>
      </c>
    </row>
    <row r="6557" spans="1:2" ht="15">
      <c r="A6557" s="20" t="s">
        <v>13576</v>
      </c>
      <c r="B6557" s="20" t="s">
        <v>13577</v>
      </c>
    </row>
    <row r="6558" spans="1:2" ht="15">
      <c r="A6558" s="20" t="s">
        <v>13578</v>
      </c>
      <c r="B6558" s="20" t="s">
        <v>13579</v>
      </c>
    </row>
    <row r="6559" spans="1:2" ht="15">
      <c r="A6559" s="20" t="s">
        <v>13580</v>
      </c>
      <c r="B6559" s="20" t="s">
        <v>13581</v>
      </c>
    </row>
    <row r="6560" spans="1:2" ht="15">
      <c r="A6560" s="20" t="s">
        <v>13582</v>
      </c>
      <c r="B6560" s="20" t="s">
        <v>13583</v>
      </c>
    </row>
    <row r="6561" spans="1:2" ht="15">
      <c r="A6561" s="20" t="s">
        <v>13584</v>
      </c>
      <c r="B6561" s="20" t="s">
        <v>13585</v>
      </c>
    </row>
    <row r="6562" spans="1:2" ht="15">
      <c r="A6562" s="20" t="s">
        <v>13586</v>
      </c>
      <c r="B6562" s="20" t="s">
        <v>13587</v>
      </c>
    </row>
    <row r="6563" spans="1:2" ht="15">
      <c r="A6563" s="20" t="s">
        <v>13588</v>
      </c>
      <c r="B6563" s="20" t="s">
        <v>13589</v>
      </c>
    </row>
    <row r="6564" spans="1:2" ht="15">
      <c r="A6564" s="20" t="s">
        <v>13590</v>
      </c>
      <c r="B6564" s="20" t="s">
        <v>13591</v>
      </c>
    </row>
    <row r="6565" spans="1:2" ht="15">
      <c r="A6565" s="20" t="s">
        <v>13592</v>
      </c>
      <c r="B6565" s="20" t="s">
        <v>13593</v>
      </c>
    </row>
    <row r="6566" spans="1:2" ht="15">
      <c r="A6566" s="20" t="s">
        <v>13594</v>
      </c>
      <c r="B6566" s="20" t="s">
        <v>13595</v>
      </c>
    </row>
    <row r="6567" spans="1:2" ht="15">
      <c r="A6567" s="20" t="s">
        <v>13596</v>
      </c>
      <c r="B6567" s="20" t="s">
        <v>13597</v>
      </c>
    </row>
    <row r="6568" spans="1:2" ht="15">
      <c r="A6568" s="20" t="s">
        <v>13598</v>
      </c>
      <c r="B6568" s="20" t="s">
        <v>13599</v>
      </c>
    </row>
    <row r="6569" spans="1:2" ht="15">
      <c r="A6569" s="20" t="s">
        <v>13600</v>
      </c>
      <c r="B6569" s="20" t="s">
        <v>13601</v>
      </c>
    </row>
    <row r="6570" spans="1:2" ht="15">
      <c r="A6570" s="20" t="s">
        <v>13602</v>
      </c>
      <c r="B6570" s="20" t="s">
        <v>13603</v>
      </c>
    </row>
    <row r="6571" spans="1:2" ht="15">
      <c r="A6571" s="20" t="s">
        <v>13604</v>
      </c>
      <c r="B6571" s="20" t="s">
        <v>13605</v>
      </c>
    </row>
    <row r="6572" spans="1:2" ht="15">
      <c r="A6572" s="20" t="s">
        <v>13606</v>
      </c>
      <c r="B6572" s="20" t="s">
        <v>13607</v>
      </c>
    </row>
    <row r="6573" spans="1:2" ht="15">
      <c r="A6573" s="20" t="s">
        <v>13608</v>
      </c>
      <c r="B6573" s="20" t="s">
        <v>13609</v>
      </c>
    </row>
    <row r="6574" spans="1:2" ht="15">
      <c r="A6574" s="20" t="s">
        <v>13610</v>
      </c>
      <c r="B6574" s="20" t="s">
        <v>13611</v>
      </c>
    </row>
    <row r="6575" spans="1:2" ht="15">
      <c r="A6575" s="20" t="s">
        <v>13612</v>
      </c>
      <c r="B6575" s="20" t="s">
        <v>13613</v>
      </c>
    </row>
    <row r="6576" spans="1:2" ht="15">
      <c r="A6576" s="20" t="s">
        <v>13614</v>
      </c>
      <c r="B6576" s="20" t="s">
        <v>13615</v>
      </c>
    </row>
    <row r="6577" spans="1:2" ht="15">
      <c r="A6577" s="20" t="s">
        <v>13616</v>
      </c>
      <c r="B6577" s="20" t="s">
        <v>13617</v>
      </c>
    </row>
    <row r="6578" spans="1:2" ht="15">
      <c r="A6578" s="20" t="s">
        <v>13618</v>
      </c>
      <c r="B6578" s="20" t="s">
        <v>13619</v>
      </c>
    </row>
    <row r="6579" spans="1:2" ht="15">
      <c r="A6579" s="20" t="s">
        <v>13620</v>
      </c>
      <c r="B6579" s="20" t="s">
        <v>13621</v>
      </c>
    </row>
    <row r="6580" spans="1:2" ht="15">
      <c r="A6580" s="20" t="s">
        <v>13622</v>
      </c>
      <c r="B6580" s="20" t="s">
        <v>13623</v>
      </c>
    </row>
    <row r="6581" spans="1:2" ht="15">
      <c r="A6581" s="20" t="s">
        <v>13624</v>
      </c>
      <c r="B6581" s="20" t="s">
        <v>13625</v>
      </c>
    </row>
    <row r="6582" spans="1:2" ht="15">
      <c r="A6582" s="20" t="s">
        <v>13626</v>
      </c>
      <c r="B6582" s="20" t="s">
        <v>13627</v>
      </c>
    </row>
    <row r="6583" spans="1:2" ht="15">
      <c r="A6583" s="20" t="s">
        <v>13628</v>
      </c>
      <c r="B6583" s="20" t="s">
        <v>13629</v>
      </c>
    </row>
    <row r="6584" spans="1:2" ht="15">
      <c r="A6584" s="20" t="s">
        <v>13630</v>
      </c>
      <c r="B6584" s="20" t="s">
        <v>13631</v>
      </c>
    </row>
    <row r="6585" spans="1:2" ht="15">
      <c r="A6585" s="20" t="s">
        <v>13632</v>
      </c>
      <c r="B6585" s="20" t="s">
        <v>13633</v>
      </c>
    </row>
    <row r="6586" spans="1:2" ht="15">
      <c r="A6586" s="20" t="s">
        <v>13634</v>
      </c>
      <c r="B6586" s="20" t="s">
        <v>13635</v>
      </c>
    </row>
    <row r="6587" spans="1:2" ht="15">
      <c r="A6587" s="20" t="s">
        <v>13636</v>
      </c>
      <c r="B6587" s="20" t="s">
        <v>13637</v>
      </c>
    </row>
    <row r="6588" spans="1:2" ht="15">
      <c r="A6588" s="20" t="s">
        <v>13638</v>
      </c>
      <c r="B6588" s="20" t="s">
        <v>13639</v>
      </c>
    </row>
    <row r="6589" spans="1:2" ht="15">
      <c r="A6589" s="20" t="s">
        <v>13640</v>
      </c>
      <c r="B6589" s="20" t="s">
        <v>13641</v>
      </c>
    </row>
    <row r="6590" spans="1:2" ht="15">
      <c r="A6590" s="20" t="s">
        <v>13642</v>
      </c>
      <c r="B6590" s="20" t="s">
        <v>13643</v>
      </c>
    </row>
    <row r="6591" spans="1:2" ht="15">
      <c r="A6591" s="20" t="s">
        <v>13644</v>
      </c>
      <c r="B6591" s="20" t="s">
        <v>13645</v>
      </c>
    </row>
    <row r="6592" spans="1:2" ht="15">
      <c r="A6592" s="20" t="s">
        <v>13646</v>
      </c>
      <c r="B6592" s="20" t="s">
        <v>13647</v>
      </c>
    </row>
    <row r="6593" spans="1:2" ht="15">
      <c r="A6593" s="20" t="s">
        <v>13648</v>
      </c>
      <c r="B6593" s="20" t="s">
        <v>13649</v>
      </c>
    </row>
    <row r="6594" spans="1:2" ht="15">
      <c r="A6594" s="20" t="s">
        <v>13650</v>
      </c>
      <c r="B6594" s="20" t="s">
        <v>13651</v>
      </c>
    </row>
    <row r="6595" spans="1:2" ht="15">
      <c r="A6595" s="20" t="s">
        <v>13652</v>
      </c>
      <c r="B6595" s="20" t="s">
        <v>13653</v>
      </c>
    </row>
    <row r="6596" spans="1:2" ht="15">
      <c r="A6596" s="20" t="s">
        <v>13654</v>
      </c>
      <c r="B6596" s="20" t="s">
        <v>13655</v>
      </c>
    </row>
    <row r="6597" spans="1:2" ht="15">
      <c r="A6597" s="20" t="s">
        <v>13656</v>
      </c>
      <c r="B6597" s="20" t="s">
        <v>13657</v>
      </c>
    </row>
    <row r="6598" spans="1:2" ht="15">
      <c r="A6598" s="20" t="s">
        <v>13658</v>
      </c>
      <c r="B6598" s="20" t="s">
        <v>13659</v>
      </c>
    </row>
    <row r="6599" spans="1:2" ht="15">
      <c r="A6599" s="20" t="s">
        <v>13660</v>
      </c>
      <c r="B6599" s="20" t="s">
        <v>13661</v>
      </c>
    </row>
    <row r="6600" spans="1:2" ht="15">
      <c r="A6600" s="20" t="s">
        <v>13662</v>
      </c>
      <c r="B6600" s="20" t="s">
        <v>13663</v>
      </c>
    </row>
    <row r="6601" spans="1:2" ht="15">
      <c r="A6601" s="20" t="s">
        <v>13664</v>
      </c>
      <c r="B6601" s="20" t="s">
        <v>13665</v>
      </c>
    </row>
    <row r="6602" spans="1:2" ht="15">
      <c r="A6602" s="20" t="s">
        <v>13666</v>
      </c>
      <c r="B6602" s="20" t="s">
        <v>13667</v>
      </c>
    </row>
    <row r="6603" spans="1:2" ht="15">
      <c r="A6603" s="20" t="s">
        <v>13668</v>
      </c>
      <c r="B6603" s="20" t="s">
        <v>13669</v>
      </c>
    </row>
    <row r="6604" spans="1:2" ht="15">
      <c r="A6604" s="20" t="s">
        <v>13670</v>
      </c>
      <c r="B6604" s="20" t="s">
        <v>13671</v>
      </c>
    </row>
    <row r="6605" spans="1:2" ht="15">
      <c r="A6605" s="20" t="s">
        <v>13672</v>
      </c>
      <c r="B6605" s="20" t="s">
        <v>13673</v>
      </c>
    </row>
    <row r="6606" spans="1:2" ht="15">
      <c r="A6606" s="20" t="s">
        <v>13674</v>
      </c>
      <c r="B6606" s="20" t="s">
        <v>13675</v>
      </c>
    </row>
    <row r="6607" spans="1:2" ht="15">
      <c r="A6607" s="20" t="s">
        <v>13676</v>
      </c>
      <c r="B6607" s="20" t="s">
        <v>13677</v>
      </c>
    </row>
    <row r="6608" spans="1:2" ht="15">
      <c r="A6608" s="20" t="s">
        <v>13678</v>
      </c>
      <c r="B6608" s="20" t="s">
        <v>13679</v>
      </c>
    </row>
    <row r="6609" spans="1:2" ht="15">
      <c r="A6609" s="20" t="s">
        <v>13680</v>
      </c>
      <c r="B6609" s="20" t="s">
        <v>13681</v>
      </c>
    </row>
    <row r="6610" spans="1:2" ht="15">
      <c r="A6610" s="20" t="s">
        <v>13682</v>
      </c>
      <c r="B6610" s="20" t="s">
        <v>13683</v>
      </c>
    </row>
    <row r="6611" spans="1:2" ht="15">
      <c r="A6611" s="20" t="s">
        <v>13684</v>
      </c>
      <c r="B6611" s="20" t="s">
        <v>13685</v>
      </c>
    </row>
    <row r="6612" spans="1:2" ht="15">
      <c r="A6612" s="20" t="s">
        <v>13686</v>
      </c>
      <c r="B6612" s="20" t="s">
        <v>13687</v>
      </c>
    </row>
    <row r="6613" spans="1:2" ht="15">
      <c r="A6613" s="20" t="s">
        <v>13688</v>
      </c>
      <c r="B6613" s="20" t="s">
        <v>13689</v>
      </c>
    </row>
    <row r="6614" spans="1:2" ht="15">
      <c r="A6614" s="20" t="s">
        <v>13690</v>
      </c>
      <c r="B6614" s="20" t="s">
        <v>13691</v>
      </c>
    </row>
    <row r="6615" spans="1:2" ht="15">
      <c r="A6615" s="20" t="s">
        <v>13692</v>
      </c>
      <c r="B6615" s="20" t="s">
        <v>13693</v>
      </c>
    </row>
    <row r="6616" spans="1:2" ht="15">
      <c r="A6616" s="20" t="s">
        <v>13694</v>
      </c>
      <c r="B6616" s="20" t="s">
        <v>13695</v>
      </c>
    </row>
    <row r="6617" spans="1:2" ht="15">
      <c r="A6617" s="20" t="s">
        <v>13696</v>
      </c>
      <c r="B6617" s="20" t="s">
        <v>13697</v>
      </c>
    </row>
    <row r="6618" spans="1:2" ht="15">
      <c r="A6618" s="20" t="s">
        <v>13698</v>
      </c>
      <c r="B6618" s="20" t="s">
        <v>13699</v>
      </c>
    </row>
    <row r="6619" spans="1:2" ht="15">
      <c r="A6619" s="20" t="s">
        <v>13700</v>
      </c>
      <c r="B6619" s="20" t="s">
        <v>13701</v>
      </c>
    </row>
    <row r="6620" spans="1:2" ht="15">
      <c r="A6620" s="20" t="s">
        <v>13702</v>
      </c>
      <c r="B6620" s="20" t="s">
        <v>13703</v>
      </c>
    </row>
    <row r="6621" spans="1:2" ht="15">
      <c r="A6621" s="20" t="s">
        <v>13704</v>
      </c>
      <c r="B6621" s="20" t="s">
        <v>13705</v>
      </c>
    </row>
    <row r="6622" spans="1:2" ht="15">
      <c r="A6622" s="20" t="s">
        <v>13706</v>
      </c>
      <c r="B6622" s="20" t="s">
        <v>13707</v>
      </c>
    </row>
    <row r="6623" spans="1:2" ht="15">
      <c r="A6623" s="20" t="s">
        <v>13708</v>
      </c>
      <c r="B6623" s="20" t="s">
        <v>13709</v>
      </c>
    </row>
    <row r="6624" spans="1:2" ht="15">
      <c r="A6624" s="20" t="s">
        <v>13710</v>
      </c>
      <c r="B6624" s="20" t="s">
        <v>13711</v>
      </c>
    </row>
    <row r="6625" spans="1:2" ht="15">
      <c r="A6625" s="20" t="s">
        <v>13712</v>
      </c>
      <c r="B6625" s="20" t="s">
        <v>13713</v>
      </c>
    </row>
    <row r="6626" spans="1:2" ht="15">
      <c r="A6626" s="20" t="s">
        <v>13714</v>
      </c>
      <c r="B6626" s="20" t="s">
        <v>13715</v>
      </c>
    </row>
    <row r="6627" spans="1:2" ht="15">
      <c r="A6627" s="20" t="s">
        <v>13716</v>
      </c>
      <c r="B6627" s="20" t="s">
        <v>13717</v>
      </c>
    </row>
    <row r="6628" spans="1:2" ht="15">
      <c r="A6628" s="20" t="s">
        <v>13718</v>
      </c>
      <c r="B6628" s="20" t="s">
        <v>13719</v>
      </c>
    </row>
    <row r="6629" spans="1:2" ht="15">
      <c r="A6629" s="20" t="s">
        <v>13720</v>
      </c>
      <c r="B6629" s="20" t="s">
        <v>13721</v>
      </c>
    </row>
    <row r="6630" spans="1:2" ht="15">
      <c r="A6630" s="20" t="s">
        <v>13722</v>
      </c>
      <c r="B6630" s="20" t="s">
        <v>13723</v>
      </c>
    </row>
    <row r="6631" spans="1:2" ht="15">
      <c r="A6631" s="20" t="s">
        <v>13724</v>
      </c>
      <c r="B6631" s="20" t="s">
        <v>13725</v>
      </c>
    </row>
    <row r="6632" spans="1:2" ht="15">
      <c r="A6632" s="20" t="s">
        <v>13726</v>
      </c>
      <c r="B6632" s="20" t="s">
        <v>13727</v>
      </c>
    </row>
    <row r="6633" spans="1:2" ht="15">
      <c r="A6633" s="20" t="s">
        <v>13728</v>
      </c>
      <c r="B6633" s="20" t="s">
        <v>13729</v>
      </c>
    </row>
    <row r="6634" spans="1:2" ht="15">
      <c r="A6634" s="20" t="s">
        <v>13730</v>
      </c>
      <c r="B6634" s="20" t="s">
        <v>13731</v>
      </c>
    </row>
    <row r="6635" spans="1:2" ht="15">
      <c r="A6635" s="20" t="s">
        <v>13732</v>
      </c>
      <c r="B6635" s="20" t="s">
        <v>13733</v>
      </c>
    </row>
    <row r="6636" spans="1:2" ht="15">
      <c r="A6636" s="20" t="s">
        <v>13734</v>
      </c>
      <c r="B6636" s="20" t="s">
        <v>13735</v>
      </c>
    </row>
    <row r="6637" spans="1:2" ht="15">
      <c r="A6637" s="20" t="s">
        <v>13736</v>
      </c>
      <c r="B6637" s="20" t="s">
        <v>13737</v>
      </c>
    </row>
    <row r="6638" spans="1:2" ht="15">
      <c r="A6638" s="20" t="s">
        <v>13738</v>
      </c>
      <c r="B6638" s="20" t="s">
        <v>13739</v>
      </c>
    </row>
    <row r="6639" spans="1:2" ht="15">
      <c r="A6639" s="20" t="s">
        <v>13740</v>
      </c>
      <c r="B6639" s="20" t="s">
        <v>13741</v>
      </c>
    </row>
    <row r="6640" spans="1:2" ht="15">
      <c r="A6640" s="20" t="s">
        <v>13742</v>
      </c>
      <c r="B6640" s="20" t="s">
        <v>13743</v>
      </c>
    </row>
    <row r="6641" spans="1:2" ht="15">
      <c r="A6641" s="20" t="s">
        <v>13744</v>
      </c>
      <c r="B6641" s="20" t="s">
        <v>13745</v>
      </c>
    </row>
    <row r="6642" spans="1:2" ht="15">
      <c r="A6642" s="20" t="s">
        <v>13746</v>
      </c>
      <c r="B6642" s="20" t="s">
        <v>13747</v>
      </c>
    </row>
    <row r="6643" spans="1:2" ht="15">
      <c r="A6643" s="20" t="s">
        <v>13748</v>
      </c>
      <c r="B6643" s="20" t="s">
        <v>13749</v>
      </c>
    </row>
    <row r="6644" spans="1:2" ht="15">
      <c r="A6644" s="20" t="s">
        <v>13750</v>
      </c>
      <c r="B6644" s="20" t="s">
        <v>13751</v>
      </c>
    </row>
    <row r="6645" spans="1:2" ht="15">
      <c r="A6645" s="20" t="s">
        <v>13752</v>
      </c>
      <c r="B6645" s="20" t="s">
        <v>13753</v>
      </c>
    </row>
    <row r="6646" spans="1:2" ht="15">
      <c r="A6646" s="20" t="s">
        <v>13754</v>
      </c>
      <c r="B6646" s="20" t="s">
        <v>13755</v>
      </c>
    </row>
    <row r="6647" spans="1:2" ht="15">
      <c r="A6647" s="20" t="s">
        <v>13756</v>
      </c>
      <c r="B6647" s="20" t="s">
        <v>13757</v>
      </c>
    </row>
    <row r="6648" spans="1:2" ht="15">
      <c r="A6648" s="20" t="s">
        <v>13758</v>
      </c>
      <c r="B6648" s="20" t="s">
        <v>13759</v>
      </c>
    </row>
    <row r="6649" spans="1:2" ht="15">
      <c r="A6649" s="20" t="s">
        <v>13760</v>
      </c>
      <c r="B6649" s="20" t="s">
        <v>13761</v>
      </c>
    </row>
    <row r="6650" spans="1:2" ht="15">
      <c r="A6650" s="20" t="s">
        <v>13762</v>
      </c>
      <c r="B6650" s="20" t="s">
        <v>13763</v>
      </c>
    </row>
    <row r="6651" spans="1:2" ht="15">
      <c r="A6651" s="20" t="s">
        <v>13764</v>
      </c>
      <c r="B6651" s="20" t="s">
        <v>13765</v>
      </c>
    </row>
    <row r="6652" spans="1:2" ht="15">
      <c r="A6652" s="20" t="s">
        <v>13766</v>
      </c>
      <c r="B6652" s="20" t="s">
        <v>13767</v>
      </c>
    </row>
    <row r="6653" spans="1:2" ht="15">
      <c r="A6653" s="20" t="s">
        <v>13768</v>
      </c>
      <c r="B6653" s="20" t="s">
        <v>13769</v>
      </c>
    </row>
    <row r="6654" spans="1:2" ht="15">
      <c r="A6654" s="20" t="s">
        <v>13770</v>
      </c>
      <c r="B6654" s="20" t="s">
        <v>13771</v>
      </c>
    </row>
    <row r="6655" spans="1:2" ht="15">
      <c r="A6655" s="20" t="s">
        <v>13772</v>
      </c>
      <c r="B6655" s="20" t="s">
        <v>13773</v>
      </c>
    </row>
    <row r="6656" spans="1:2" ht="15">
      <c r="A6656" s="20" t="s">
        <v>13774</v>
      </c>
      <c r="B6656" s="20" t="s">
        <v>13775</v>
      </c>
    </row>
    <row r="6657" spans="1:2" ht="15">
      <c r="A6657" s="20" t="s">
        <v>13776</v>
      </c>
      <c r="B6657" s="20" t="s">
        <v>13777</v>
      </c>
    </row>
    <row r="6658" spans="1:2" ht="15">
      <c r="A6658" s="20" t="s">
        <v>13778</v>
      </c>
      <c r="B6658" s="20" t="s">
        <v>13779</v>
      </c>
    </row>
    <row r="6659" spans="1:2" ht="15">
      <c r="A6659" s="20" t="s">
        <v>13780</v>
      </c>
      <c r="B6659" s="20" t="s">
        <v>13781</v>
      </c>
    </row>
    <row r="6660" spans="1:2" ht="15">
      <c r="A6660" s="20" t="s">
        <v>13782</v>
      </c>
      <c r="B6660" s="20" t="s">
        <v>13783</v>
      </c>
    </row>
    <row r="6661" spans="1:2" ht="15">
      <c r="A6661" s="20" t="s">
        <v>13784</v>
      </c>
      <c r="B6661" s="20" t="s">
        <v>13785</v>
      </c>
    </row>
    <row r="6662" spans="1:2" ht="15">
      <c r="A6662" s="20" t="s">
        <v>13786</v>
      </c>
      <c r="B6662" s="20" t="s">
        <v>13787</v>
      </c>
    </row>
    <row r="6663" spans="1:2" ht="15">
      <c r="A6663" s="20" t="s">
        <v>13788</v>
      </c>
      <c r="B6663" s="20" t="s">
        <v>13789</v>
      </c>
    </row>
    <row r="6664" spans="1:2" ht="15">
      <c r="A6664" s="20" t="s">
        <v>13790</v>
      </c>
      <c r="B6664" s="20" t="s">
        <v>13791</v>
      </c>
    </row>
    <row r="6665" spans="1:2" ht="15">
      <c r="A6665" s="20" t="s">
        <v>13792</v>
      </c>
      <c r="B6665" s="20" t="s">
        <v>13793</v>
      </c>
    </row>
    <row r="6666" spans="1:2" ht="15">
      <c r="A6666" s="20" t="s">
        <v>13794</v>
      </c>
      <c r="B6666" s="20" t="s">
        <v>13795</v>
      </c>
    </row>
    <row r="6667" spans="1:2" ht="15">
      <c r="A6667" s="20" t="s">
        <v>13796</v>
      </c>
      <c r="B6667" s="20" t="s">
        <v>13797</v>
      </c>
    </row>
    <row r="6668" spans="1:2" ht="15">
      <c r="A6668" s="20" t="s">
        <v>13798</v>
      </c>
      <c r="B6668" s="20" t="s">
        <v>13799</v>
      </c>
    </row>
    <row r="6669" spans="1:2" ht="15">
      <c r="A6669" s="20" t="s">
        <v>13800</v>
      </c>
      <c r="B6669" s="20" t="s">
        <v>13801</v>
      </c>
    </row>
    <row r="6670" spans="1:2" ht="15">
      <c r="A6670" s="20" t="s">
        <v>13802</v>
      </c>
      <c r="B6670" s="20" t="s">
        <v>13803</v>
      </c>
    </row>
    <row r="6671" spans="1:2" ht="15">
      <c r="A6671" s="20" t="s">
        <v>13804</v>
      </c>
      <c r="B6671" s="20" t="s">
        <v>13805</v>
      </c>
    </row>
    <row r="6672" spans="1:2" ht="15">
      <c r="A6672" s="20" t="s">
        <v>13806</v>
      </c>
      <c r="B6672" s="20" t="s">
        <v>13807</v>
      </c>
    </row>
    <row r="6673" spans="1:2" ht="15">
      <c r="A6673" s="20" t="s">
        <v>13808</v>
      </c>
      <c r="B6673" s="20" t="s">
        <v>13809</v>
      </c>
    </row>
    <row r="6674" spans="1:2" ht="15">
      <c r="A6674" s="20" t="s">
        <v>13810</v>
      </c>
      <c r="B6674" s="20" t="s">
        <v>13811</v>
      </c>
    </row>
    <row r="6675" spans="1:2" ht="15">
      <c r="A6675" s="20" t="s">
        <v>13812</v>
      </c>
      <c r="B6675" s="20" t="s">
        <v>13813</v>
      </c>
    </row>
    <row r="6676" spans="1:2" ht="15">
      <c r="A6676" s="20" t="s">
        <v>13814</v>
      </c>
      <c r="B6676" s="20" t="s">
        <v>13815</v>
      </c>
    </row>
    <row r="6677" spans="1:2" ht="15">
      <c r="A6677" s="20" t="s">
        <v>13816</v>
      </c>
      <c r="B6677" s="20" t="s">
        <v>13817</v>
      </c>
    </row>
    <row r="6678" spans="1:2" ht="15">
      <c r="A6678" s="20" t="s">
        <v>13818</v>
      </c>
      <c r="B6678" s="20" t="s">
        <v>13819</v>
      </c>
    </row>
    <row r="6679" spans="1:2" ht="15">
      <c r="A6679" s="20" t="s">
        <v>13820</v>
      </c>
      <c r="B6679" s="20" t="s">
        <v>13821</v>
      </c>
    </row>
    <row r="6680" spans="1:2" ht="15">
      <c r="A6680" s="20" t="s">
        <v>13822</v>
      </c>
      <c r="B6680" s="20" t="s">
        <v>13823</v>
      </c>
    </row>
    <row r="6681" spans="1:2" ht="15">
      <c r="A6681" s="20" t="s">
        <v>13824</v>
      </c>
      <c r="B6681" s="20" t="s">
        <v>13825</v>
      </c>
    </row>
    <row r="6682" spans="1:2" ht="15">
      <c r="A6682" s="20" t="s">
        <v>13826</v>
      </c>
      <c r="B6682" s="20" t="s">
        <v>13827</v>
      </c>
    </row>
    <row r="6683" spans="1:2" ht="15">
      <c r="A6683" s="20" t="s">
        <v>13828</v>
      </c>
      <c r="B6683" s="20" t="s">
        <v>13829</v>
      </c>
    </row>
    <row r="6684" spans="1:2" ht="15">
      <c r="A6684" s="20" t="s">
        <v>13830</v>
      </c>
      <c r="B6684" s="20" t="s">
        <v>13831</v>
      </c>
    </row>
    <row r="6685" spans="1:2" ht="15">
      <c r="A6685" s="20" t="s">
        <v>13832</v>
      </c>
      <c r="B6685" s="20" t="s">
        <v>13833</v>
      </c>
    </row>
    <row r="6686" spans="1:2" ht="15">
      <c r="A6686" s="20" t="s">
        <v>13834</v>
      </c>
      <c r="B6686" s="20" t="s">
        <v>13835</v>
      </c>
    </row>
    <row r="6687" spans="1:2" ht="15">
      <c r="A6687" s="20" t="s">
        <v>13836</v>
      </c>
      <c r="B6687" s="20" t="s">
        <v>13837</v>
      </c>
    </row>
    <row r="6688" spans="1:2" ht="15">
      <c r="A6688" s="20" t="s">
        <v>13838</v>
      </c>
      <c r="B6688" s="20" t="s">
        <v>13839</v>
      </c>
    </row>
    <row r="6689" spans="1:2" ht="15">
      <c r="A6689" s="20" t="s">
        <v>13840</v>
      </c>
      <c r="B6689" s="20" t="s">
        <v>13841</v>
      </c>
    </row>
    <row r="6690" spans="1:2" ht="15">
      <c r="A6690" s="20" t="s">
        <v>13842</v>
      </c>
      <c r="B6690" s="20" t="s">
        <v>13843</v>
      </c>
    </row>
    <row r="6691" spans="1:2" ht="15">
      <c r="A6691" s="20" t="s">
        <v>13844</v>
      </c>
      <c r="B6691" s="20" t="s">
        <v>13845</v>
      </c>
    </row>
    <row r="6692" spans="1:2" ht="15">
      <c r="A6692" s="20" t="s">
        <v>13846</v>
      </c>
      <c r="B6692" s="20" t="s">
        <v>13847</v>
      </c>
    </row>
    <row r="6693" spans="1:2" ht="15">
      <c r="A6693" s="20" t="s">
        <v>13848</v>
      </c>
      <c r="B6693" s="20" t="s">
        <v>13849</v>
      </c>
    </row>
    <row r="6694" spans="1:2" ht="15">
      <c r="A6694" s="20" t="s">
        <v>13850</v>
      </c>
      <c r="B6694" s="20" t="s">
        <v>13851</v>
      </c>
    </row>
    <row r="6695" spans="1:2" ht="15">
      <c r="A6695" s="20" t="s">
        <v>13852</v>
      </c>
      <c r="B6695" s="20" t="s">
        <v>13853</v>
      </c>
    </row>
    <row r="6696" spans="1:2" ht="15">
      <c r="A6696" s="20" t="s">
        <v>13854</v>
      </c>
      <c r="B6696" s="20" t="s">
        <v>13855</v>
      </c>
    </row>
    <row r="6697" spans="1:2" ht="15">
      <c r="A6697" s="20" t="s">
        <v>13856</v>
      </c>
      <c r="B6697" s="20" t="s">
        <v>13857</v>
      </c>
    </row>
    <row r="6698" spans="1:2" ht="15">
      <c r="A6698" s="20" t="s">
        <v>13858</v>
      </c>
      <c r="B6698" s="20" t="s">
        <v>13859</v>
      </c>
    </row>
    <row r="6699" spans="1:2" ht="15">
      <c r="A6699" s="20" t="s">
        <v>13860</v>
      </c>
      <c r="B6699" s="20" t="s">
        <v>13861</v>
      </c>
    </row>
    <row r="6700" spans="1:2" ht="15">
      <c r="A6700" s="20" t="s">
        <v>13862</v>
      </c>
      <c r="B6700" s="20" t="s">
        <v>13863</v>
      </c>
    </row>
    <row r="6701" spans="1:2" ht="15">
      <c r="A6701" s="20" t="s">
        <v>13864</v>
      </c>
      <c r="B6701" s="20" t="s">
        <v>13865</v>
      </c>
    </row>
    <row r="6702" spans="1:2" ht="15">
      <c r="A6702" s="20" t="s">
        <v>13866</v>
      </c>
      <c r="B6702" s="20" t="s">
        <v>13867</v>
      </c>
    </row>
    <row r="6703" spans="1:2" ht="15">
      <c r="A6703" s="20" t="s">
        <v>13868</v>
      </c>
      <c r="B6703" s="20" t="s">
        <v>13869</v>
      </c>
    </row>
    <row r="6704" spans="1:2" ht="15">
      <c r="A6704" s="20" t="s">
        <v>13870</v>
      </c>
      <c r="B6704" s="20" t="s">
        <v>13871</v>
      </c>
    </row>
    <row r="6705" spans="1:2" ht="15">
      <c r="A6705" s="20" t="s">
        <v>13872</v>
      </c>
      <c r="B6705" s="20" t="s">
        <v>13873</v>
      </c>
    </row>
    <row r="6706" spans="1:2" ht="15">
      <c r="A6706" s="20" t="s">
        <v>13874</v>
      </c>
      <c r="B6706" s="20" t="s">
        <v>13875</v>
      </c>
    </row>
    <row r="6707" spans="1:2" ht="15">
      <c r="A6707" s="20" t="s">
        <v>13876</v>
      </c>
      <c r="B6707" s="20" t="s">
        <v>13877</v>
      </c>
    </row>
    <row r="6708" spans="1:2" ht="15">
      <c r="A6708" s="20" t="s">
        <v>13878</v>
      </c>
      <c r="B6708" s="20" t="s">
        <v>13879</v>
      </c>
    </row>
    <row r="6709" spans="1:2" ht="15">
      <c r="A6709" s="20" t="s">
        <v>13880</v>
      </c>
      <c r="B6709" s="20" t="s">
        <v>13881</v>
      </c>
    </row>
    <row r="6710" spans="1:2" ht="15">
      <c r="A6710" s="20" t="s">
        <v>13882</v>
      </c>
      <c r="B6710" s="20" t="s">
        <v>13883</v>
      </c>
    </row>
    <row r="6711" spans="1:2" ht="15">
      <c r="A6711" s="20" t="s">
        <v>13884</v>
      </c>
      <c r="B6711" s="20" t="s">
        <v>13885</v>
      </c>
    </row>
    <row r="6712" spans="1:2" ht="15">
      <c r="A6712" s="20" t="s">
        <v>13886</v>
      </c>
      <c r="B6712" s="20" t="s">
        <v>13887</v>
      </c>
    </row>
    <row r="6713" spans="1:2" ht="15">
      <c r="A6713" s="20" t="s">
        <v>13888</v>
      </c>
      <c r="B6713" s="20" t="s">
        <v>13889</v>
      </c>
    </row>
    <row r="6714" spans="1:2" ht="15">
      <c r="A6714" s="20" t="s">
        <v>13890</v>
      </c>
      <c r="B6714" s="20" t="s">
        <v>13891</v>
      </c>
    </row>
    <row r="6715" spans="1:2" ht="15">
      <c r="A6715" s="20" t="s">
        <v>13892</v>
      </c>
      <c r="B6715" s="20" t="s">
        <v>13893</v>
      </c>
    </row>
    <row r="6716" spans="1:2" ht="15">
      <c r="A6716" s="20" t="s">
        <v>13894</v>
      </c>
      <c r="B6716" s="20" t="s">
        <v>13895</v>
      </c>
    </row>
    <row r="6717" spans="1:2" ht="15">
      <c r="A6717" s="20" t="s">
        <v>13896</v>
      </c>
      <c r="B6717" s="20" t="s">
        <v>13897</v>
      </c>
    </row>
    <row r="6718" spans="1:2" ht="15">
      <c r="A6718" s="20" t="s">
        <v>13898</v>
      </c>
      <c r="B6718" s="20" t="s">
        <v>13899</v>
      </c>
    </row>
    <row r="6719" spans="1:2" ht="15">
      <c r="A6719" s="20" t="s">
        <v>13900</v>
      </c>
      <c r="B6719" s="20" t="s">
        <v>13901</v>
      </c>
    </row>
    <row r="6720" spans="1:2" ht="15">
      <c r="A6720" s="20" t="s">
        <v>13902</v>
      </c>
      <c r="B6720" s="20" t="s">
        <v>13903</v>
      </c>
    </row>
    <row r="6721" spans="1:2" ht="15">
      <c r="A6721" s="20" t="s">
        <v>13904</v>
      </c>
      <c r="B6721" s="20" t="s">
        <v>13905</v>
      </c>
    </row>
    <row r="6722" spans="1:2" ht="15">
      <c r="A6722" s="20" t="s">
        <v>13906</v>
      </c>
      <c r="B6722" s="20" t="s">
        <v>13907</v>
      </c>
    </row>
    <row r="6723" spans="1:2" ht="15">
      <c r="A6723" s="20" t="s">
        <v>13908</v>
      </c>
      <c r="B6723" s="20" t="s">
        <v>13909</v>
      </c>
    </row>
    <row r="6724" spans="1:2" ht="15">
      <c r="A6724" s="20" t="s">
        <v>13910</v>
      </c>
      <c r="B6724" s="20" t="s">
        <v>13911</v>
      </c>
    </row>
    <row r="6725" spans="1:2" ht="15">
      <c r="A6725" s="20" t="s">
        <v>13912</v>
      </c>
      <c r="B6725" s="20" t="s">
        <v>13913</v>
      </c>
    </row>
    <row r="6726" spans="1:2" ht="15">
      <c r="A6726" s="20" t="s">
        <v>13914</v>
      </c>
      <c r="B6726" s="20" t="s">
        <v>13915</v>
      </c>
    </row>
    <row r="6727" spans="1:2" ht="15">
      <c r="A6727" s="20" t="s">
        <v>13916</v>
      </c>
      <c r="B6727" s="20" t="s">
        <v>13917</v>
      </c>
    </row>
    <row r="6728" spans="1:2" ht="15">
      <c r="A6728" s="20" t="s">
        <v>13918</v>
      </c>
      <c r="B6728" s="20" t="s">
        <v>13919</v>
      </c>
    </row>
    <row r="6729" spans="1:2" ht="15">
      <c r="A6729" s="20" t="s">
        <v>13920</v>
      </c>
      <c r="B6729" s="20" t="s">
        <v>13921</v>
      </c>
    </row>
    <row r="6730" spans="1:2" ht="15">
      <c r="A6730" s="20" t="s">
        <v>13922</v>
      </c>
      <c r="B6730" s="20" t="s">
        <v>13923</v>
      </c>
    </row>
    <row r="6731" spans="1:2" ht="15">
      <c r="A6731" s="20" t="s">
        <v>13924</v>
      </c>
      <c r="B6731" s="20" t="s">
        <v>13925</v>
      </c>
    </row>
    <row r="6732" spans="1:2" ht="15">
      <c r="A6732" s="20" t="s">
        <v>13926</v>
      </c>
      <c r="B6732" s="20" t="s">
        <v>13927</v>
      </c>
    </row>
    <row r="6733" spans="1:2" ht="15">
      <c r="A6733" s="20" t="s">
        <v>13928</v>
      </c>
      <c r="B6733" s="20" t="s">
        <v>13929</v>
      </c>
    </row>
    <row r="6734" spans="1:2" ht="15">
      <c r="A6734" s="20" t="s">
        <v>13930</v>
      </c>
      <c r="B6734" s="20" t="s">
        <v>13931</v>
      </c>
    </row>
    <row r="6735" spans="1:2" ht="15">
      <c r="A6735" s="20" t="s">
        <v>13932</v>
      </c>
      <c r="B6735" s="20" t="s">
        <v>13933</v>
      </c>
    </row>
    <row r="6736" spans="1:2" ht="15">
      <c r="A6736" s="20" t="s">
        <v>13934</v>
      </c>
      <c r="B6736" s="20" t="s">
        <v>13935</v>
      </c>
    </row>
    <row r="6737" spans="1:2" ht="15">
      <c r="A6737" s="20" t="s">
        <v>13936</v>
      </c>
      <c r="B6737" s="20" t="s">
        <v>13937</v>
      </c>
    </row>
    <row r="6738" spans="1:2" ht="15">
      <c r="A6738" s="20" t="s">
        <v>13938</v>
      </c>
      <c r="B6738" s="20" t="s">
        <v>13939</v>
      </c>
    </row>
    <row r="6739" spans="1:2" ht="15">
      <c r="A6739" s="20" t="s">
        <v>13940</v>
      </c>
      <c r="B6739" s="20" t="s">
        <v>13941</v>
      </c>
    </row>
    <row r="6740" spans="1:2" ht="15">
      <c r="A6740" s="20" t="s">
        <v>13942</v>
      </c>
      <c r="B6740" s="20" t="s">
        <v>13943</v>
      </c>
    </row>
    <row r="6741" spans="1:2" ht="15">
      <c r="A6741" s="20" t="s">
        <v>13944</v>
      </c>
      <c r="B6741" s="20" t="s">
        <v>13945</v>
      </c>
    </row>
    <row r="6742" spans="1:2" ht="15">
      <c r="A6742" s="20" t="s">
        <v>13946</v>
      </c>
      <c r="B6742" s="20" t="s">
        <v>13947</v>
      </c>
    </row>
    <row r="6743" spans="1:2" ht="15">
      <c r="A6743" s="20" t="s">
        <v>13948</v>
      </c>
      <c r="B6743" s="20" t="s">
        <v>13949</v>
      </c>
    </row>
    <row r="6744" spans="1:2" ht="15">
      <c r="A6744" s="20" t="s">
        <v>13950</v>
      </c>
      <c r="B6744" s="20" t="s">
        <v>13951</v>
      </c>
    </row>
    <row r="6745" spans="1:2" ht="15">
      <c r="A6745" s="20" t="s">
        <v>13952</v>
      </c>
      <c r="B6745" s="20" t="s">
        <v>13953</v>
      </c>
    </row>
    <row r="6746" spans="1:2" ht="15">
      <c r="A6746" s="20" t="s">
        <v>13954</v>
      </c>
      <c r="B6746" s="20" t="s">
        <v>13955</v>
      </c>
    </row>
    <row r="6747" spans="1:2" ht="15">
      <c r="A6747" s="20" t="s">
        <v>13956</v>
      </c>
      <c r="B6747" s="20" t="s">
        <v>13957</v>
      </c>
    </row>
    <row r="6748" spans="1:2" ht="15">
      <c r="A6748" s="20" t="s">
        <v>13958</v>
      </c>
      <c r="B6748" s="20" t="s">
        <v>13959</v>
      </c>
    </row>
    <row r="6749" spans="1:2" ht="15">
      <c r="A6749" s="20" t="s">
        <v>13960</v>
      </c>
      <c r="B6749" s="20" t="s">
        <v>13961</v>
      </c>
    </row>
    <row r="6750" spans="1:2" ht="15">
      <c r="A6750" s="20" t="s">
        <v>13962</v>
      </c>
      <c r="B6750" s="20" t="s">
        <v>13963</v>
      </c>
    </row>
    <row r="6751" spans="1:2" ht="15">
      <c r="A6751" s="20" t="s">
        <v>13964</v>
      </c>
      <c r="B6751" s="20" t="s">
        <v>13965</v>
      </c>
    </row>
    <row r="6752" spans="1:2" ht="15">
      <c r="A6752" s="20" t="s">
        <v>13966</v>
      </c>
      <c r="B6752" s="20" t="s">
        <v>13967</v>
      </c>
    </row>
    <row r="6753" spans="1:2" ht="15">
      <c r="A6753" s="20" t="s">
        <v>13968</v>
      </c>
      <c r="B6753" s="20" t="s">
        <v>13969</v>
      </c>
    </row>
    <row r="6754" spans="1:2" ht="15">
      <c r="A6754" s="20" t="s">
        <v>13970</v>
      </c>
      <c r="B6754" s="20" t="s">
        <v>13971</v>
      </c>
    </row>
    <row r="6755" spans="1:2" ht="15">
      <c r="A6755" s="20" t="s">
        <v>13972</v>
      </c>
      <c r="B6755" s="20" t="s">
        <v>13973</v>
      </c>
    </row>
    <row r="6756" spans="1:2" ht="15">
      <c r="A6756" s="20" t="s">
        <v>13974</v>
      </c>
      <c r="B6756" s="20" t="s">
        <v>13975</v>
      </c>
    </row>
    <row r="6757" spans="1:2" ht="15">
      <c r="A6757" s="20" t="s">
        <v>13976</v>
      </c>
      <c r="B6757" s="20" t="s">
        <v>13977</v>
      </c>
    </row>
    <row r="6758" spans="1:2" ht="15">
      <c r="A6758" s="20" t="s">
        <v>13978</v>
      </c>
      <c r="B6758" s="20" t="s">
        <v>13979</v>
      </c>
    </row>
    <row r="6759" spans="1:2" ht="15">
      <c r="A6759" s="20" t="s">
        <v>13980</v>
      </c>
      <c r="B6759" s="20" t="s">
        <v>13981</v>
      </c>
    </row>
    <row r="6760" spans="1:2" ht="15">
      <c r="A6760" s="20" t="s">
        <v>13982</v>
      </c>
      <c r="B6760" s="20" t="s">
        <v>13983</v>
      </c>
    </row>
    <row r="6761" spans="1:2" ht="15">
      <c r="A6761" s="20" t="s">
        <v>13984</v>
      </c>
      <c r="B6761" s="20" t="s">
        <v>13985</v>
      </c>
    </row>
    <row r="6762" spans="1:2" ht="15">
      <c r="A6762" s="20" t="s">
        <v>13986</v>
      </c>
      <c r="B6762" s="20" t="s">
        <v>13987</v>
      </c>
    </row>
    <row r="6763" spans="1:2" ht="15">
      <c r="A6763" s="20" t="s">
        <v>13988</v>
      </c>
      <c r="B6763" s="20" t="s">
        <v>13989</v>
      </c>
    </row>
    <row r="6764" spans="1:2" ht="15">
      <c r="A6764" s="20" t="s">
        <v>13990</v>
      </c>
      <c r="B6764" s="20" t="s">
        <v>13991</v>
      </c>
    </row>
    <row r="6765" spans="1:2" ht="15">
      <c r="A6765" s="20" t="s">
        <v>13992</v>
      </c>
      <c r="B6765" s="20" t="s">
        <v>13993</v>
      </c>
    </row>
    <row r="6766" spans="1:2" ht="15">
      <c r="A6766" s="20" t="s">
        <v>13994</v>
      </c>
      <c r="B6766" s="20" t="s">
        <v>13995</v>
      </c>
    </row>
    <row r="6767" spans="1:2" ht="15">
      <c r="A6767" s="20" t="s">
        <v>13996</v>
      </c>
      <c r="B6767" s="20" t="s">
        <v>13997</v>
      </c>
    </row>
    <row r="6768" spans="1:2" ht="15">
      <c r="A6768" s="20" t="s">
        <v>13998</v>
      </c>
      <c r="B6768" s="20" t="s">
        <v>13999</v>
      </c>
    </row>
    <row r="6769" spans="1:2" ht="15">
      <c r="A6769" s="20" t="s">
        <v>14000</v>
      </c>
      <c r="B6769" s="20" t="s">
        <v>14001</v>
      </c>
    </row>
    <row r="6770" spans="1:2" ht="15">
      <c r="A6770" s="20" t="s">
        <v>14002</v>
      </c>
      <c r="B6770" s="20" t="s">
        <v>14003</v>
      </c>
    </row>
    <row r="6771" spans="1:2" ht="15">
      <c r="A6771" s="20" t="s">
        <v>14004</v>
      </c>
      <c r="B6771" s="20" t="s">
        <v>14005</v>
      </c>
    </row>
    <row r="6772" spans="1:2" ht="15">
      <c r="A6772" s="20" t="s">
        <v>14006</v>
      </c>
      <c r="B6772" s="20" t="s">
        <v>14007</v>
      </c>
    </row>
    <row r="6773" spans="1:2" ht="15">
      <c r="A6773" s="20" t="s">
        <v>14008</v>
      </c>
      <c r="B6773" s="20" t="s">
        <v>14009</v>
      </c>
    </row>
    <row r="6774" spans="1:2" ht="15">
      <c r="A6774" s="20" t="s">
        <v>14010</v>
      </c>
      <c r="B6774" s="20" t="s">
        <v>14011</v>
      </c>
    </row>
    <row r="6775" spans="1:2" ht="15">
      <c r="A6775" s="20" t="s">
        <v>14012</v>
      </c>
      <c r="B6775" s="20" t="s">
        <v>14013</v>
      </c>
    </row>
    <row r="6776" spans="1:2" ht="15">
      <c r="A6776" s="20" t="s">
        <v>14014</v>
      </c>
      <c r="B6776" s="20" t="s">
        <v>14015</v>
      </c>
    </row>
    <row r="6777" spans="1:2" ht="15">
      <c r="A6777" s="20" t="s">
        <v>14016</v>
      </c>
      <c r="B6777" s="20" t="s">
        <v>14017</v>
      </c>
    </row>
    <row r="6778" spans="1:2" ht="15">
      <c r="A6778" s="20" t="s">
        <v>14018</v>
      </c>
      <c r="B6778" s="20" t="s">
        <v>14019</v>
      </c>
    </row>
    <row r="6779" spans="1:2" ht="15">
      <c r="A6779" s="20" t="s">
        <v>14020</v>
      </c>
      <c r="B6779" s="20" t="s">
        <v>14021</v>
      </c>
    </row>
    <row r="6780" spans="1:2" ht="15">
      <c r="A6780" s="20" t="s">
        <v>14022</v>
      </c>
      <c r="B6780" s="20" t="s">
        <v>14023</v>
      </c>
    </row>
    <row r="6781" spans="1:2" ht="15">
      <c r="A6781" s="20" t="s">
        <v>14024</v>
      </c>
      <c r="B6781" s="20" t="s">
        <v>14025</v>
      </c>
    </row>
    <row r="6782" spans="1:2" ht="15">
      <c r="A6782" s="20" t="s">
        <v>14026</v>
      </c>
      <c r="B6782" s="20" t="s">
        <v>14027</v>
      </c>
    </row>
    <row r="6783" spans="1:2" ht="15">
      <c r="A6783" s="20" t="s">
        <v>14028</v>
      </c>
      <c r="B6783" s="20" t="s">
        <v>14029</v>
      </c>
    </row>
    <row r="6784" spans="1:2" ht="15">
      <c r="A6784" s="20" t="s">
        <v>14038</v>
      </c>
      <c r="B6784" s="24" t="s">
        <v>14039</v>
      </c>
    </row>
    <row r="6785" spans="1:2" ht="15">
      <c r="A6785" s="20" t="s">
        <v>14049</v>
      </c>
      <c r="B6785" s="24" t="s">
        <v>14040</v>
      </c>
    </row>
    <row r="6786" spans="1:2" ht="15">
      <c r="A6786" s="20" t="s">
        <v>14050</v>
      </c>
      <c r="B6786" s="24" t="s">
        <v>14041</v>
      </c>
    </row>
    <row r="6787" spans="1:2" ht="15">
      <c r="A6787" s="20" t="s">
        <v>14051</v>
      </c>
      <c r="B6787" s="24" t="s">
        <v>14042</v>
      </c>
    </row>
    <row r="6788" spans="1:2" ht="15">
      <c r="A6788" s="20" t="s">
        <v>14052</v>
      </c>
      <c r="B6788" s="24" t="s">
        <v>14043</v>
      </c>
    </row>
    <row r="6789" spans="1:2" ht="15">
      <c r="A6789" s="20" t="s">
        <v>14053</v>
      </c>
      <c r="B6789" s="24" t="s">
        <v>14044</v>
      </c>
    </row>
    <row r="6790" spans="1:2" ht="15">
      <c r="A6790" s="20" t="s">
        <v>14054</v>
      </c>
      <c r="B6790" s="24" t="s">
        <v>14045</v>
      </c>
    </row>
    <row r="6791" spans="1:2" ht="15">
      <c r="A6791" s="20" t="s">
        <v>14055</v>
      </c>
      <c r="B6791" s="24" t="s">
        <v>14046</v>
      </c>
    </row>
    <row r="6792" spans="1:2" ht="15">
      <c r="A6792" s="20" t="s">
        <v>14056</v>
      </c>
      <c r="B6792" s="24" t="s">
        <v>14047</v>
      </c>
    </row>
    <row r="6793" spans="1:2" ht="15">
      <c r="A6793" s="20" t="s">
        <v>14057</v>
      </c>
      <c r="B6793" s="24" t="s">
        <v>14048</v>
      </c>
    </row>
    <row r="6794" spans="1:2" ht="15">
      <c r="A6794" s="20" t="s">
        <v>14059</v>
      </c>
      <c r="B6794" s="20" t="s">
        <v>14058</v>
      </c>
    </row>
    <row r="6795" spans="1:2" ht="15">
      <c r="A6795" s="20" t="s">
        <v>14065</v>
      </c>
      <c r="B6795" s="20" t="s">
        <v>14066</v>
      </c>
    </row>
    <row r="6797" spans="1:2" ht="15">
      <c r="A6797" s="20" t="s">
        <v>40</v>
      </c>
      <c r="B6797" s="20" t="s">
        <v>41</v>
      </c>
    </row>
    <row r="6798" spans="1:2" ht="15">
      <c r="A6798" s="20" t="s">
        <v>42</v>
      </c>
      <c r="B6798" s="20" t="s">
        <v>43</v>
      </c>
    </row>
    <row r="6799" spans="1:2" ht="15">
      <c r="A6799" s="20" t="s">
        <v>44</v>
      </c>
      <c r="B6799" s="20" t="s">
        <v>45</v>
      </c>
    </row>
    <row r="6800" spans="1:2" ht="15">
      <c r="A6800" s="20" t="s">
        <v>46</v>
      </c>
      <c r="B6800" s="20" t="s">
        <v>47</v>
      </c>
    </row>
    <row r="6801" spans="1:2" ht="15">
      <c r="A6801" s="20" t="s">
        <v>48</v>
      </c>
      <c r="B6801" s="20" t="s">
        <v>49</v>
      </c>
    </row>
    <row r="6802" spans="1:2" ht="15">
      <c r="A6802" s="20" t="s">
        <v>50</v>
      </c>
      <c r="B6802" s="20" t="s">
        <v>51</v>
      </c>
    </row>
    <row r="6803" spans="1:2" ht="15">
      <c r="A6803" s="20" t="s">
        <v>52</v>
      </c>
      <c r="B6803" s="20" t="s">
        <v>53</v>
      </c>
    </row>
    <row r="6804" spans="1:2" ht="15">
      <c r="A6804" s="20" t="s">
        <v>54</v>
      </c>
      <c r="B6804" s="20" t="s">
        <v>55</v>
      </c>
    </row>
    <row r="6805" spans="1:2" ht="15">
      <c r="A6805" s="20" t="s">
        <v>56</v>
      </c>
      <c r="B6805" s="20" t="s">
        <v>57</v>
      </c>
    </row>
    <row r="6806" spans="1:2" ht="15">
      <c r="A6806" s="20" t="s">
        <v>58</v>
      </c>
      <c r="B6806" s="20" t="s">
        <v>59</v>
      </c>
    </row>
    <row r="6807" spans="1:2" ht="15">
      <c r="A6807" s="20" t="s">
        <v>60</v>
      </c>
      <c r="B6807" s="20" t="s">
        <v>61</v>
      </c>
    </row>
    <row r="6808" spans="1:2" ht="15">
      <c r="A6808" s="20" t="s">
        <v>62</v>
      </c>
      <c r="B6808" s="20" t="s">
        <v>63</v>
      </c>
    </row>
    <row r="6809" spans="1:2" ht="15">
      <c r="A6809" s="20" t="s">
        <v>64</v>
      </c>
      <c r="B6809" s="20" t="s">
        <v>65</v>
      </c>
    </row>
    <row r="6810" spans="1:2" ht="15">
      <c r="A6810" s="20" t="s">
        <v>66</v>
      </c>
      <c r="B6810" s="20" t="s">
        <v>67</v>
      </c>
    </row>
    <row r="6811" spans="1:2" ht="15">
      <c r="A6811" s="20" t="s">
        <v>68</v>
      </c>
      <c r="B6811" s="20" t="s">
        <v>69</v>
      </c>
    </row>
    <row r="6812" spans="1:2" ht="15">
      <c r="A6812" s="20" t="s">
        <v>70</v>
      </c>
      <c r="B6812" s="20" t="s">
        <v>71</v>
      </c>
    </row>
    <row r="6813" spans="1:2" ht="15">
      <c r="A6813" s="20" t="s">
        <v>72</v>
      </c>
      <c r="B6813" s="20" t="s">
        <v>73</v>
      </c>
    </row>
    <row r="6814" spans="1:2" ht="15">
      <c r="A6814" s="20" t="s">
        <v>74</v>
      </c>
      <c r="B6814" s="20" t="s">
        <v>75</v>
      </c>
    </row>
    <row r="6815" spans="1:2" ht="15">
      <c r="A6815" s="20" t="s">
        <v>76</v>
      </c>
      <c r="B6815" s="20" t="s">
        <v>77</v>
      </c>
    </row>
    <row r="6816" spans="1:2" ht="15">
      <c r="A6816" s="20" t="s">
        <v>78</v>
      </c>
      <c r="B6816" s="20" t="s">
        <v>79</v>
      </c>
    </row>
    <row r="6817" spans="1:2" ht="15">
      <c r="A6817" s="20" t="s">
        <v>80</v>
      </c>
      <c r="B6817" s="20" t="s">
        <v>81</v>
      </c>
    </row>
    <row r="6818" spans="1:2" ht="15">
      <c r="A6818" s="20" t="s">
        <v>82</v>
      </c>
      <c r="B6818" s="20" t="s">
        <v>83</v>
      </c>
    </row>
    <row r="6819" spans="1:2" ht="15">
      <c r="A6819" s="20" t="s">
        <v>84</v>
      </c>
      <c r="B6819" s="20" t="s">
        <v>85</v>
      </c>
    </row>
    <row r="6820" spans="1:2" ht="15">
      <c r="A6820" s="20" t="s">
        <v>86</v>
      </c>
      <c r="B6820" s="20" t="s">
        <v>87</v>
      </c>
    </row>
    <row r="6821" spans="1:2" ht="15">
      <c r="A6821" s="20" t="s">
        <v>88</v>
      </c>
      <c r="B6821" s="20" t="s">
        <v>89</v>
      </c>
    </row>
    <row r="6822" spans="1:2" ht="15">
      <c r="A6822" s="20" t="s">
        <v>90</v>
      </c>
      <c r="B6822" s="20" t="s">
        <v>91</v>
      </c>
    </row>
    <row r="6823" spans="1:2" ht="15">
      <c r="A6823" s="20" t="s">
        <v>92</v>
      </c>
      <c r="B6823" s="20" t="s">
        <v>93</v>
      </c>
    </row>
    <row r="6824" spans="1:2" ht="15">
      <c r="A6824" s="20" t="s">
        <v>94</v>
      </c>
      <c r="B6824" s="20" t="s">
        <v>95</v>
      </c>
    </row>
    <row r="6825" spans="1:2" ht="15">
      <c r="A6825" s="20" t="s">
        <v>96</v>
      </c>
      <c r="B6825" s="20" t="s">
        <v>97</v>
      </c>
    </row>
    <row r="6826" spans="1:2" ht="15">
      <c r="A6826" s="20" t="s">
        <v>98</v>
      </c>
      <c r="B6826" s="20" t="s">
        <v>99</v>
      </c>
    </row>
    <row r="6827" spans="1:2" ht="15">
      <c r="A6827" s="20" t="s">
        <v>100</v>
      </c>
      <c r="B6827" s="20" t="s">
        <v>101</v>
      </c>
    </row>
    <row r="6828" spans="1:2" ht="15">
      <c r="A6828" s="20" t="s">
        <v>102</v>
      </c>
      <c r="B6828" s="20" t="s">
        <v>103</v>
      </c>
    </row>
    <row r="6829" spans="1:2" ht="15">
      <c r="A6829" s="20" t="s">
        <v>104</v>
      </c>
      <c r="B6829" s="20" t="s">
        <v>105</v>
      </c>
    </row>
    <row r="6830" spans="1:2" ht="15">
      <c r="A6830" s="20" t="s">
        <v>106</v>
      </c>
      <c r="B6830" s="20" t="s">
        <v>107</v>
      </c>
    </row>
    <row r="6831" spans="1:2" ht="15">
      <c r="A6831" s="20" t="s">
        <v>108</v>
      </c>
      <c r="B6831" s="20" t="s">
        <v>109</v>
      </c>
    </row>
    <row r="6832" spans="1:2" ht="15">
      <c r="A6832" s="20" t="s">
        <v>110</v>
      </c>
      <c r="B6832" s="20" t="s">
        <v>111</v>
      </c>
    </row>
    <row r="6833" spans="1:2" ht="15">
      <c r="A6833" s="20" t="s">
        <v>112</v>
      </c>
      <c r="B6833" s="20" t="s">
        <v>113</v>
      </c>
    </row>
    <row r="6834" spans="1:2" ht="15">
      <c r="A6834" s="20" t="s">
        <v>114</v>
      </c>
      <c r="B6834" s="20" t="s">
        <v>115</v>
      </c>
    </row>
    <row r="6835" spans="1:2" ht="15">
      <c r="A6835" s="20" t="s">
        <v>116</v>
      </c>
      <c r="B6835" s="20" t="s">
        <v>117</v>
      </c>
    </row>
    <row r="6836" spans="1:2" ht="15">
      <c r="A6836" s="20" t="s">
        <v>118</v>
      </c>
      <c r="B6836" s="20" t="s">
        <v>119</v>
      </c>
    </row>
    <row r="6837" spans="1:2" ht="15">
      <c r="A6837" s="20" t="s">
        <v>120</v>
      </c>
      <c r="B6837" s="20" t="s">
        <v>121</v>
      </c>
    </row>
    <row r="6838" spans="1:2" ht="15">
      <c r="A6838" s="20" t="s">
        <v>122</v>
      </c>
      <c r="B6838" s="20" t="s">
        <v>123</v>
      </c>
    </row>
    <row r="6839" spans="1:2" ht="15">
      <c r="A6839" s="20" t="s">
        <v>124</v>
      </c>
      <c r="B6839" s="20" t="s">
        <v>125</v>
      </c>
    </row>
    <row r="6840" spans="1:2" ht="15">
      <c r="A6840" s="20" t="s">
        <v>126</v>
      </c>
      <c r="B6840" s="20" t="s">
        <v>127</v>
      </c>
    </row>
    <row r="6841" spans="1:2" ht="15">
      <c r="A6841" s="20" t="s">
        <v>128</v>
      </c>
      <c r="B6841" s="20" t="s">
        <v>129</v>
      </c>
    </row>
    <row r="6842" spans="1:2" ht="15">
      <c r="A6842" s="20" t="s">
        <v>130</v>
      </c>
      <c r="B6842" s="20" t="s">
        <v>131</v>
      </c>
    </row>
    <row r="6843" spans="1:2" ht="15">
      <c r="A6843" s="20" t="s">
        <v>132</v>
      </c>
      <c r="B6843" s="20" t="s">
        <v>133</v>
      </c>
    </row>
    <row r="6844" spans="1:2" ht="15">
      <c r="A6844" s="20" t="s">
        <v>134</v>
      </c>
      <c r="B6844" s="20" t="s">
        <v>135</v>
      </c>
    </row>
    <row r="6845" spans="1:2" ht="15">
      <c r="A6845" s="20" t="s">
        <v>136</v>
      </c>
      <c r="B6845" s="20" t="s">
        <v>137</v>
      </c>
    </row>
    <row r="6846" spans="1:2" ht="15">
      <c r="A6846" s="20" t="s">
        <v>138</v>
      </c>
      <c r="B6846" s="20" t="s">
        <v>139</v>
      </c>
    </row>
    <row r="6847" spans="1:2" ht="15">
      <c r="A6847" s="20" t="s">
        <v>140</v>
      </c>
      <c r="B6847" s="20" t="s">
        <v>141</v>
      </c>
    </row>
    <row r="6848" spans="1:2" ht="15">
      <c r="A6848" s="20" t="s">
        <v>142</v>
      </c>
      <c r="B6848" s="20" t="s">
        <v>143</v>
      </c>
    </row>
    <row r="6849" spans="1:2" ht="15">
      <c r="A6849" s="20" t="s">
        <v>144</v>
      </c>
      <c r="B6849" s="20" t="s">
        <v>145</v>
      </c>
    </row>
    <row r="6850" spans="1:2" ht="15">
      <c r="A6850" s="20" t="s">
        <v>146</v>
      </c>
      <c r="B6850" s="20" t="s">
        <v>147</v>
      </c>
    </row>
    <row r="6851" spans="1:2" ht="15">
      <c r="A6851" s="20" t="s">
        <v>148</v>
      </c>
      <c r="B6851" s="20" t="s">
        <v>149</v>
      </c>
    </row>
    <row r="6852" spans="1:2" ht="15">
      <c r="A6852" s="20" t="s">
        <v>150</v>
      </c>
      <c r="B6852" s="20" t="s">
        <v>151</v>
      </c>
    </row>
    <row r="6853" spans="1:2" ht="15">
      <c r="A6853" s="20" t="s">
        <v>152</v>
      </c>
      <c r="B6853" s="20" t="s">
        <v>153</v>
      </c>
    </row>
    <row r="6854" spans="1:2" ht="15">
      <c r="A6854" s="20" t="s">
        <v>154</v>
      </c>
      <c r="B6854" s="20" t="s">
        <v>155</v>
      </c>
    </row>
    <row r="6855" spans="1:2" ht="15">
      <c r="A6855" s="20" t="s">
        <v>156</v>
      </c>
      <c r="B6855" s="20" t="s">
        <v>157</v>
      </c>
    </row>
    <row r="6856" spans="1:2" ht="15">
      <c r="A6856" s="20" t="s">
        <v>158</v>
      </c>
      <c r="B6856" s="20" t="s">
        <v>159</v>
      </c>
    </row>
    <row r="6857" spans="1:2" ht="15">
      <c r="A6857" s="20" t="s">
        <v>160</v>
      </c>
      <c r="B6857" s="20" t="s">
        <v>161</v>
      </c>
    </row>
    <row r="6858" spans="1:2" ht="15">
      <c r="A6858" s="20" t="s">
        <v>162</v>
      </c>
      <c r="B6858" s="20" t="s">
        <v>163</v>
      </c>
    </row>
    <row r="6859" spans="1:2" ht="15">
      <c r="A6859" s="20" t="s">
        <v>164</v>
      </c>
      <c r="B6859" s="20" t="s">
        <v>165</v>
      </c>
    </row>
    <row r="6860" spans="1:2" ht="15">
      <c r="A6860" s="20" t="s">
        <v>166</v>
      </c>
      <c r="B6860" s="20" t="s">
        <v>167</v>
      </c>
    </row>
    <row r="6861" spans="1:2" ht="15">
      <c r="A6861" s="20" t="s">
        <v>168</v>
      </c>
      <c r="B6861" s="20" t="s">
        <v>169</v>
      </c>
    </row>
    <row r="6862" spans="1:2" ht="15">
      <c r="A6862" s="20" t="s">
        <v>170</v>
      </c>
      <c r="B6862" s="20" t="s">
        <v>171</v>
      </c>
    </row>
    <row r="6863" spans="1:2" ht="15">
      <c r="A6863" s="20" t="s">
        <v>172</v>
      </c>
      <c r="B6863" s="20" t="s">
        <v>173</v>
      </c>
    </row>
    <row r="6864" spans="1:2" ht="15">
      <c r="A6864" s="20" t="s">
        <v>174</v>
      </c>
      <c r="B6864" s="20" t="s">
        <v>175</v>
      </c>
    </row>
    <row r="6865" spans="1:2" ht="15">
      <c r="A6865" s="20" t="s">
        <v>176</v>
      </c>
      <c r="B6865" s="20" t="s">
        <v>177</v>
      </c>
    </row>
    <row r="6866" spans="1:2" ht="15">
      <c r="A6866" s="20" t="s">
        <v>178</v>
      </c>
      <c r="B6866" s="20" t="s">
        <v>179</v>
      </c>
    </row>
    <row r="6867" spans="1:2" ht="15">
      <c r="A6867" s="20" t="s">
        <v>180</v>
      </c>
      <c r="B6867" s="20" t="s">
        <v>181</v>
      </c>
    </row>
    <row r="6868" spans="1:2" ht="15">
      <c r="A6868" s="20" t="s">
        <v>182</v>
      </c>
      <c r="B6868" s="20" t="s">
        <v>183</v>
      </c>
    </row>
    <row r="6869" spans="1:2" ht="15">
      <c r="A6869" s="20" t="s">
        <v>184</v>
      </c>
      <c r="B6869" s="20" t="s">
        <v>185</v>
      </c>
    </row>
    <row r="6870" spans="1:2" ht="15">
      <c r="A6870" s="20" t="s">
        <v>186</v>
      </c>
      <c r="B6870" s="20" t="s">
        <v>187</v>
      </c>
    </row>
    <row r="6871" spans="1:2" ht="15">
      <c r="A6871" s="20" t="s">
        <v>188</v>
      </c>
      <c r="B6871" s="20" t="s">
        <v>189</v>
      </c>
    </row>
    <row r="6872" spans="1:2" ht="15">
      <c r="A6872" s="20" t="s">
        <v>190</v>
      </c>
      <c r="B6872" s="20" t="s">
        <v>191</v>
      </c>
    </row>
    <row r="6873" spans="1:2" ht="15">
      <c r="A6873" s="20" t="s">
        <v>192</v>
      </c>
      <c r="B6873" s="20" t="s">
        <v>193</v>
      </c>
    </row>
    <row r="6874" spans="1:2" ht="15">
      <c r="A6874" s="20" t="s">
        <v>194</v>
      </c>
      <c r="B6874" s="20" t="s">
        <v>195</v>
      </c>
    </row>
    <row r="6875" spans="1:2" ht="15">
      <c r="A6875" s="20" t="s">
        <v>196</v>
      </c>
      <c r="B6875" s="20" t="s">
        <v>197</v>
      </c>
    </row>
    <row r="6876" spans="1:2" ht="15">
      <c r="A6876" s="20" t="s">
        <v>198</v>
      </c>
      <c r="B6876" s="20" t="s">
        <v>199</v>
      </c>
    </row>
    <row r="6877" spans="1:2" ht="15">
      <c r="A6877" s="20" t="s">
        <v>200</v>
      </c>
      <c r="B6877" s="20" t="s">
        <v>201</v>
      </c>
    </row>
    <row r="6878" spans="1:2" ht="15">
      <c r="A6878" s="20" t="s">
        <v>202</v>
      </c>
      <c r="B6878" s="20" t="s">
        <v>203</v>
      </c>
    </row>
    <row r="6879" spans="1:2" ht="15">
      <c r="A6879" s="20" t="s">
        <v>204</v>
      </c>
      <c r="B6879" s="20" t="s">
        <v>205</v>
      </c>
    </row>
    <row r="6880" spans="1:2" ht="15">
      <c r="A6880" s="20" t="s">
        <v>206</v>
      </c>
      <c r="B6880" s="20" t="s">
        <v>207</v>
      </c>
    </row>
    <row r="6881" spans="1:2" ht="15">
      <c r="A6881" s="20" t="s">
        <v>208</v>
      </c>
      <c r="B6881" s="20" t="s">
        <v>209</v>
      </c>
    </row>
    <row r="6882" spans="1:2" ht="15">
      <c r="A6882" s="20" t="s">
        <v>210</v>
      </c>
      <c r="B6882" s="20" t="s">
        <v>211</v>
      </c>
    </row>
    <row r="6883" spans="1:2" ht="15">
      <c r="A6883" s="20" t="s">
        <v>212</v>
      </c>
      <c r="B6883" s="20" t="s">
        <v>213</v>
      </c>
    </row>
    <row r="6884" spans="1:2" ht="15">
      <c r="A6884" s="20" t="s">
        <v>214</v>
      </c>
      <c r="B6884" s="20" t="s">
        <v>215</v>
      </c>
    </row>
    <row r="6885" spans="1:2" ht="15">
      <c r="A6885" s="20" t="s">
        <v>216</v>
      </c>
      <c r="B6885" s="20" t="s">
        <v>217</v>
      </c>
    </row>
    <row r="6886" spans="1:2" ht="15">
      <c r="A6886" s="20" t="s">
        <v>218</v>
      </c>
      <c r="B6886" s="20" t="s">
        <v>219</v>
      </c>
    </row>
    <row r="6887" spans="1:2" ht="15">
      <c r="A6887" s="20" t="s">
        <v>220</v>
      </c>
      <c r="B6887" s="20" t="s">
        <v>221</v>
      </c>
    </row>
    <row r="6888" spans="1:2" ht="15">
      <c r="A6888" s="20" t="s">
        <v>222</v>
      </c>
      <c r="B6888" s="20" t="s">
        <v>223</v>
      </c>
    </row>
    <row r="6889" spans="1:2" ht="15">
      <c r="A6889" s="20" t="s">
        <v>224</v>
      </c>
      <c r="B6889" s="20" t="s">
        <v>225</v>
      </c>
    </row>
    <row r="6890" spans="1:2" ht="15">
      <c r="A6890" s="20" t="s">
        <v>226</v>
      </c>
      <c r="B6890" s="20" t="s">
        <v>227</v>
      </c>
    </row>
    <row r="6891" spans="1:2" ht="15">
      <c r="A6891" s="20" t="s">
        <v>228</v>
      </c>
      <c r="B6891" s="20" t="s">
        <v>229</v>
      </c>
    </row>
    <row r="6892" spans="1:2" ht="15">
      <c r="A6892" s="20" t="s">
        <v>230</v>
      </c>
      <c r="B6892" s="20" t="s">
        <v>231</v>
      </c>
    </row>
    <row r="6893" spans="1:2" ht="15">
      <c r="A6893" s="20" t="s">
        <v>232</v>
      </c>
      <c r="B6893" s="20" t="s">
        <v>233</v>
      </c>
    </row>
    <row r="6894" spans="1:2" ht="15">
      <c r="A6894" s="20" t="s">
        <v>234</v>
      </c>
      <c r="B6894" s="20" t="s">
        <v>235</v>
      </c>
    </row>
    <row r="6895" spans="1:2" ht="15">
      <c r="A6895" s="20" t="s">
        <v>236</v>
      </c>
      <c r="B6895" s="20" t="s">
        <v>237</v>
      </c>
    </row>
    <row r="6896" spans="1:2" ht="15">
      <c r="A6896" s="20" t="s">
        <v>238</v>
      </c>
      <c r="B6896" s="20" t="s">
        <v>239</v>
      </c>
    </row>
    <row r="6897" spans="1:2" ht="15">
      <c r="A6897" s="20" t="s">
        <v>240</v>
      </c>
      <c r="B6897" s="20" t="s">
        <v>241</v>
      </c>
    </row>
    <row r="6898" spans="1:2" ht="15">
      <c r="A6898" s="20" t="s">
        <v>242</v>
      </c>
      <c r="B6898" s="20" t="s">
        <v>243</v>
      </c>
    </row>
    <row r="6899" spans="1:2" ht="15">
      <c r="A6899" s="20" t="s">
        <v>244</v>
      </c>
      <c r="B6899" s="20" t="s">
        <v>245</v>
      </c>
    </row>
    <row r="6900" spans="1:2" ht="15">
      <c r="A6900" s="20" t="s">
        <v>246</v>
      </c>
      <c r="B6900" s="20" t="s">
        <v>247</v>
      </c>
    </row>
    <row r="6901" spans="1:2" ht="15">
      <c r="A6901" s="20" t="s">
        <v>248</v>
      </c>
      <c r="B6901" s="20" t="s">
        <v>249</v>
      </c>
    </row>
    <row r="6902" spans="1:2" ht="15">
      <c r="A6902" s="20" t="s">
        <v>250</v>
      </c>
      <c r="B6902" s="20" t="s">
        <v>251</v>
      </c>
    </row>
    <row r="6903" spans="1:2" ht="15">
      <c r="A6903" s="20" t="s">
        <v>252</v>
      </c>
      <c r="B6903" s="20" t="s">
        <v>253</v>
      </c>
    </row>
    <row r="6904" spans="1:2" ht="15">
      <c r="A6904" s="20" t="s">
        <v>254</v>
      </c>
      <c r="B6904" s="20" t="s">
        <v>255</v>
      </c>
    </row>
    <row r="6905" spans="1:2" ht="15">
      <c r="A6905" s="20" t="s">
        <v>256</v>
      </c>
      <c r="B6905" s="20" t="s">
        <v>257</v>
      </c>
    </row>
    <row r="6906" spans="1:2" ht="15">
      <c r="A6906" s="20" t="s">
        <v>258</v>
      </c>
      <c r="B6906" s="20" t="s">
        <v>259</v>
      </c>
    </row>
    <row r="6907" spans="1:2" ht="15">
      <c r="A6907" s="20" t="s">
        <v>260</v>
      </c>
      <c r="B6907" s="20" t="s">
        <v>261</v>
      </c>
    </row>
    <row r="6908" spans="1:2" ht="15">
      <c r="A6908" s="20" t="s">
        <v>262</v>
      </c>
      <c r="B6908" s="20" t="s">
        <v>263</v>
      </c>
    </row>
    <row r="6909" spans="1:2" ht="15">
      <c r="A6909" s="20" t="s">
        <v>264</v>
      </c>
      <c r="B6909" s="20" t="s">
        <v>265</v>
      </c>
    </row>
    <row r="6910" spans="1:2" ht="15">
      <c r="A6910" s="20" t="s">
        <v>266</v>
      </c>
      <c r="B6910" s="20" t="s">
        <v>267</v>
      </c>
    </row>
    <row r="6911" spans="1:2" ht="15">
      <c r="A6911" s="20" t="s">
        <v>268</v>
      </c>
      <c r="B6911" s="20" t="s">
        <v>269</v>
      </c>
    </row>
    <row r="6912" spans="1:2" ht="15">
      <c r="A6912" s="20" t="s">
        <v>270</v>
      </c>
      <c r="B6912" s="20" t="s">
        <v>271</v>
      </c>
    </row>
    <row r="6913" spans="1:2" ht="15">
      <c r="A6913" s="20" t="s">
        <v>272</v>
      </c>
      <c r="B6913" s="20" t="s">
        <v>273</v>
      </c>
    </row>
    <row r="6914" spans="1:2" ht="15">
      <c r="A6914" s="20" t="s">
        <v>274</v>
      </c>
      <c r="B6914" s="20" t="s">
        <v>275</v>
      </c>
    </row>
    <row r="6915" spans="1:2" ht="15">
      <c r="A6915" s="20" t="s">
        <v>276</v>
      </c>
      <c r="B6915" s="20" t="s">
        <v>277</v>
      </c>
    </row>
    <row r="6916" spans="1:2" ht="15">
      <c r="A6916" s="20" t="s">
        <v>278</v>
      </c>
      <c r="B6916" s="20" t="s">
        <v>279</v>
      </c>
    </row>
    <row r="6917" spans="1:2" ht="15">
      <c r="A6917" s="20" t="s">
        <v>280</v>
      </c>
      <c r="B6917" s="20" t="s">
        <v>281</v>
      </c>
    </row>
    <row r="6918" spans="1:2" ht="15">
      <c r="A6918" s="20" t="s">
        <v>282</v>
      </c>
      <c r="B6918" s="20" t="s">
        <v>283</v>
      </c>
    </row>
    <row r="6919" spans="1:2" ht="15">
      <c r="A6919" s="20" t="s">
        <v>284</v>
      </c>
      <c r="B6919" s="20" t="s">
        <v>285</v>
      </c>
    </row>
    <row r="6920" spans="1:2" ht="15">
      <c r="A6920" s="20" t="s">
        <v>286</v>
      </c>
      <c r="B6920" s="20" t="s">
        <v>287</v>
      </c>
    </row>
    <row r="6921" spans="1:2" ht="15">
      <c r="A6921" s="20" t="s">
        <v>288</v>
      </c>
      <c r="B6921" s="20" t="s">
        <v>289</v>
      </c>
    </row>
    <row r="6922" spans="1:2" ht="15">
      <c r="A6922" s="20" t="s">
        <v>290</v>
      </c>
      <c r="B6922" s="20" t="s">
        <v>291</v>
      </c>
    </row>
    <row r="6923" spans="1:2" ht="15">
      <c r="A6923" s="20" t="s">
        <v>292</v>
      </c>
      <c r="B6923" s="20" t="s">
        <v>293</v>
      </c>
    </row>
    <row r="6924" spans="1:2" ht="15">
      <c r="A6924" s="20" t="s">
        <v>294</v>
      </c>
      <c r="B6924" s="20" t="s">
        <v>295</v>
      </c>
    </row>
    <row r="6925" spans="1:2" ht="15">
      <c r="A6925" s="20" t="s">
        <v>296</v>
      </c>
      <c r="B6925" s="20" t="s">
        <v>297</v>
      </c>
    </row>
    <row r="6926" spans="1:2" ht="15">
      <c r="A6926" s="20" t="s">
        <v>298</v>
      </c>
      <c r="B6926" s="20" t="s">
        <v>299</v>
      </c>
    </row>
    <row r="6927" spans="1:2" ht="15">
      <c r="A6927" s="20" t="s">
        <v>300</v>
      </c>
      <c r="B6927" s="20" t="s">
        <v>301</v>
      </c>
    </row>
    <row r="6928" spans="1:2" ht="15">
      <c r="A6928" s="20" t="s">
        <v>302</v>
      </c>
      <c r="B6928" s="20" t="s">
        <v>303</v>
      </c>
    </row>
    <row r="6929" spans="1:2" ht="15">
      <c r="A6929" s="20" t="s">
        <v>304</v>
      </c>
      <c r="B6929" s="20" t="s">
        <v>305</v>
      </c>
    </row>
    <row r="6930" spans="1:2" ht="15">
      <c r="A6930" s="20" t="s">
        <v>306</v>
      </c>
      <c r="B6930" s="20" t="s">
        <v>307</v>
      </c>
    </row>
    <row r="6931" spans="1:2" ht="15">
      <c r="A6931" s="20" t="s">
        <v>308</v>
      </c>
      <c r="B6931" s="20" t="s">
        <v>309</v>
      </c>
    </row>
    <row r="6932" spans="1:2" ht="15">
      <c r="A6932" s="20" t="s">
        <v>310</v>
      </c>
      <c r="B6932" s="20" t="s">
        <v>311</v>
      </c>
    </row>
    <row r="6933" spans="1:2" ht="15">
      <c r="A6933" s="20" t="s">
        <v>312</v>
      </c>
      <c r="B6933" s="20" t="s">
        <v>313</v>
      </c>
    </row>
    <row r="6934" spans="1:2" ht="15">
      <c r="A6934" s="20" t="s">
        <v>314</v>
      </c>
      <c r="B6934" s="20" t="s">
        <v>315</v>
      </c>
    </row>
    <row r="6935" spans="1:2" ht="15">
      <c r="A6935" s="20" t="s">
        <v>316</v>
      </c>
      <c r="B6935" s="20" t="s">
        <v>317</v>
      </c>
    </row>
    <row r="6936" spans="1:2" ht="15">
      <c r="A6936" s="20" t="s">
        <v>318</v>
      </c>
      <c r="B6936" s="20" t="s">
        <v>319</v>
      </c>
    </row>
    <row r="6937" spans="1:2" ht="15">
      <c r="A6937" s="20" t="s">
        <v>320</v>
      </c>
      <c r="B6937" s="20" t="s">
        <v>321</v>
      </c>
    </row>
    <row r="6938" spans="1:2" ht="15">
      <c r="A6938" s="20" t="s">
        <v>322</v>
      </c>
      <c r="B6938" s="20" t="s">
        <v>323</v>
      </c>
    </row>
    <row r="6939" spans="1:2" ht="15">
      <c r="A6939" s="20" t="s">
        <v>324</v>
      </c>
      <c r="B6939" s="20" t="s">
        <v>325</v>
      </c>
    </row>
    <row r="6940" spans="1:2" ht="15">
      <c r="A6940" s="20" t="s">
        <v>326</v>
      </c>
      <c r="B6940" s="20" t="s">
        <v>327</v>
      </c>
    </row>
    <row r="6941" spans="1:2" ht="15">
      <c r="A6941" s="20" t="s">
        <v>328</v>
      </c>
      <c r="B6941" s="20" t="s">
        <v>329</v>
      </c>
    </row>
    <row r="6942" spans="1:2" ht="15">
      <c r="A6942" s="20" t="s">
        <v>330</v>
      </c>
      <c r="B6942" s="20" t="s">
        <v>331</v>
      </c>
    </row>
    <row r="6943" spans="1:2" ht="15">
      <c r="A6943" s="20" t="s">
        <v>332</v>
      </c>
      <c r="B6943" s="20" t="s">
        <v>333</v>
      </c>
    </row>
    <row r="6944" spans="1:2" ht="15">
      <c r="A6944" s="20" t="s">
        <v>334</v>
      </c>
      <c r="B6944" s="20" t="s">
        <v>335</v>
      </c>
    </row>
    <row r="6945" spans="1:2" ht="15">
      <c r="A6945" s="20" t="s">
        <v>336</v>
      </c>
      <c r="B6945" s="20" t="s">
        <v>337</v>
      </c>
    </row>
    <row r="6946" spans="1:2" ht="15">
      <c r="A6946" s="20" t="s">
        <v>338</v>
      </c>
      <c r="B6946" s="20" t="s">
        <v>339</v>
      </c>
    </row>
    <row r="6947" spans="1:2" ht="15">
      <c r="A6947" s="20" t="s">
        <v>340</v>
      </c>
      <c r="B6947" s="20" t="s">
        <v>341</v>
      </c>
    </row>
    <row r="6948" spans="1:2" ht="15">
      <c r="A6948" s="20" t="s">
        <v>342</v>
      </c>
      <c r="B6948" s="20" t="s">
        <v>343</v>
      </c>
    </row>
    <row r="6949" spans="1:2" ht="15">
      <c r="A6949" s="20" t="s">
        <v>344</v>
      </c>
      <c r="B6949" s="20" t="s">
        <v>345</v>
      </c>
    </row>
    <row r="6950" spans="1:2" ht="15">
      <c r="A6950" s="20" t="s">
        <v>346</v>
      </c>
      <c r="B6950" s="20" t="s">
        <v>347</v>
      </c>
    </row>
    <row r="6951" spans="1:2" ht="15">
      <c r="A6951" s="20" t="s">
        <v>348</v>
      </c>
      <c r="B6951" s="20" t="s">
        <v>349</v>
      </c>
    </row>
    <row r="6952" spans="1:2" ht="15">
      <c r="A6952" s="20" t="s">
        <v>350</v>
      </c>
      <c r="B6952" s="20" t="s">
        <v>351</v>
      </c>
    </row>
    <row r="6953" spans="1:2" ht="15">
      <c r="A6953" s="20" t="s">
        <v>352</v>
      </c>
      <c r="B6953" s="20" t="s">
        <v>353</v>
      </c>
    </row>
    <row r="6954" spans="1:2" ht="15">
      <c r="A6954" s="20" t="s">
        <v>354</v>
      </c>
      <c r="B6954" s="20" t="s">
        <v>355</v>
      </c>
    </row>
    <row r="6955" spans="1:2" ht="15">
      <c r="A6955" s="20" t="s">
        <v>356</v>
      </c>
      <c r="B6955" s="20" t="s">
        <v>357</v>
      </c>
    </row>
    <row r="6956" spans="1:2" ht="15">
      <c r="A6956" s="20" t="s">
        <v>358</v>
      </c>
      <c r="B6956" s="20" t="s">
        <v>359</v>
      </c>
    </row>
    <row r="6957" spans="1:2" ht="15">
      <c r="A6957" s="20" t="s">
        <v>360</v>
      </c>
      <c r="B6957" s="20" t="s">
        <v>361</v>
      </c>
    </row>
    <row r="6958" spans="1:2" ht="15">
      <c r="A6958" s="20" t="s">
        <v>362</v>
      </c>
      <c r="B6958" s="20" t="s">
        <v>363</v>
      </c>
    </row>
    <row r="6959" spans="1:2" ht="15">
      <c r="A6959" s="20" t="s">
        <v>364</v>
      </c>
      <c r="B6959" s="20" t="s">
        <v>365</v>
      </c>
    </row>
    <row r="6960" spans="1:2" ht="15">
      <c r="A6960" s="20" t="s">
        <v>366</v>
      </c>
      <c r="B6960" s="20" t="s">
        <v>367</v>
      </c>
    </row>
    <row r="6961" spans="1:2" ht="15">
      <c r="A6961" s="20" t="s">
        <v>368</v>
      </c>
      <c r="B6961" s="20" t="s">
        <v>369</v>
      </c>
    </row>
    <row r="6962" spans="1:2" ht="15">
      <c r="A6962" s="20" t="s">
        <v>370</v>
      </c>
      <c r="B6962" s="20" t="s">
        <v>371</v>
      </c>
    </row>
    <row r="6963" spans="1:2" ht="15">
      <c r="A6963" s="20" t="s">
        <v>372</v>
      </c>
      <c r="B6963" s="20" t="s">
        <v>373</v>
      </c>
    </row>
    <row r="6964" spans="1:2" ht="15">
      <c r="A6964" s="20" t="s">
        <v>374</v>
      </c>
      <c r="B6964" s="20" t="s">
        <v>375</v>
      </c>
    </row>
    <row r="6965" spans="1:2" ht="15">
      <c r="A6965" s="20" t="s">
        <v>376</v>
      </c>
      <c r="B6965" s="20" t="s">
        <v>377</v>
      </c>
    </row>
    <row r="6966" spans="1:2" ht="15">
      <c r="A6966" s="20" t="s">
        <v>378</v>
      </c>
      <c r="B6966" s="20" t="s">
        <v>379</v>
      </c>
    </row>
    <row r="6967" spans="1:2" ht="15">
      <c r="A6967" s="20" t="s">
        <v>380</v>
      </c>
      <c r="B6967" s="20" t="s">
        <v>381</v>
      </c>
    </row>
    <row r="6968" spans="1:2" ht="15">
      <c r="A6968" s="20" t="s">
        <v>382</v>
      </c>
      <c r="B6968" s="20" t="s">
        <v>383</v>
      </c>
    </row>
    <row r="6969" spans="1:2" ht="15">
      <c r="A6969" s="20" t="s">
        <v>384</v>
      </c>
      <c r="B6969" s="20" t="s">
        <v>385</v>
      </c>
    </row>
    <row r="6970" spans="1:2" ht="15">
      <c r="A6970" s="20" t="s">
        <v>386</v>
      </c>
      <c r="B6970" s="20" t="s">
        <v>387</v>
      </c>
    </row>
    <row r="6971" spans="1:2" ht="15">
      <c r="A6971" s="20" t="s">
        <v>388</v>
      </c>
      <c r="B6971" s="20" t="s">
        <v>389</v>
      </c>
    </row>
    <row r="6972" spans="1:2" ht="15">
      <c r="A6972" s="20" t="s">
        <v>390</v>
      </c>
      <c r="B6972" s="20" t="s">
        <v>391</v>
      </c>
    </row>
    <row r="6973" spans="1:2" ht="15">
      <c r="A6973" s="20" t="s">
        <v>14030</v>
      </c>
      <c r="B6973" s="20" t="s">
        <v>32</v>
      </c>
    </row>
    <row r="6974" spans="1:2" ht="15">
      <c r="A6974" s="20" t="s">
        <v>14031</v>
      </c>
      <c r="B6974" s="20" t="s">
        <v>33</v>
      </c>
    </row>
    <row r="6975" spans="1:2" ht="15">
      <c r="A6975" s="20" t="s">
        <v>14032</v>
      </c>
      <c r="B6975" s="20" t="s">
        <v>34</v>
      </c>
    </row>
    <row r="6976" spans="1:2" ht="15">
      <c r="A6976" s="20" t="s">
        <v>14033</v>
      </c>
      <c r="B6976" s="20" t="s">
        <v>35</v>
      </c>
    </row>
    <row r="6977" spans="1:2" ht="15">
      <c r="A6977" s="20" t="s">
        <v>14034</v>
      </c>
      <c r="B6977" s="20" t="s">
        <v>36</v>
      </c>
    </row>
    <row r="6978" spans="1:2" ht="15">
      <c r="A6978" s="20" t="s">
        <v>14035</v>
      </c>
      <c r="B6978" s="20" t="s">
        <v>37</v>
      </c>
    </row>
    <row r="6979" spans="1:2" ht="15">
      <c r="A6979" s="20" t="s">
        <v>14036</v>
      </c>
      <c r="B6979" s="20" t="s">
        <v>38</v>
      </c>
    </row>
    <row r="6980" spans="1:2" ht="15">
      <c r="A6980" s="20" t="s">
        <v>14037</v>
      </c>
      <c r="B6980" s="20" t="s">
        <v>39</v>
      </c>
    </row>
    <row r="6981" spans="1:2" ht="15">
      <c r="A6981" s="20" t="s">
        <v>750</v>
      </c>
      <c r="B6981" s="20" t="s">
        <v>751</v>
      </c>
    </row>
    <row r="6982" spans="1:2" ht="15">
      <c r="A6982" s="20" t="s">
        <v>752</v>
      </c>
      <c r="B6982" s="20" t="s">
        <v>753</v>
      </c>
    </row>
    <row r="6983" spans="1:2" ht="15">
      <c r="A6983" s="20" t="s">
        <v>754</v>
      </c>
      <c r="B6983" s="20" t="s">
        <v>755</v>
      </c>
    </row>
    <row r="6984" spans="1:2" ht="15">
      <c r="A6984" s="20" t="s">
        <v>756</v>
      </c>
      <c r="B6984" s="20" t="s">
        <v>757</v>
      </c>
    </row>
    <row r="6985" spans="1:2" ht="15">
      <c r="A6985" s="20" t="s">
        <v>758</v>
      </c>
      <c r="B6985" s="20" t="s">
        <v>759</v>
      </c>
    </row>
    <row r="6986" spans="1:2" ht="15">
      <c r="A6986" s="20" t="s">
        <v>760</v>
      </c>
      <c r="B6986" s="20" t="s">
        <v>761</v>
      </c>
    </row>
    <row r="6987" spans="1:2" ht="15">
      <c r="A6987" s="20" t="s">
        <v>762</v>
      </c>
      <c r="B6987" s="20" t="s">
        <v>763</v>
      </c>
    </row>
    <row r="6988" spans="1:2" ht="15">
      <c r="A6988" s="20" t="s">
        <v>764</v>
      </c>
      <c r="B6988" s="20" t="s">
        <v>765</v>
      </c>
    </row>
    <row r="6989" spans="1:2" ht="15">
      <c r="A6989" s="20" t="s">
        <v>766</v>
      </c>
      <c r="B6989" s="20" t="s">
        <v>767</v>
      </c>
    </row>
    <row r="6990" spans="1:2" ht="15">
      <c r="A6990" s="20" t="s">
        <v>768</v>
      </c>
      <c r="B6990" s="20" t="s">
        <v>769</v>
      </c>
    </row>
    <row r="6991" spans="1:2" ht="15">
      <c r="A6991" s="20" t="s">
        <v>770</v>
      </c>
      <c r="B6991" s="20" t="s">
        <v>771</v>
      </c>
    </row>
    <row r="6992" spans="1:2" ht="15">
      <c r="A6992" s="20" t="s">
        <v>772</v>
      </c>
      <c r="B6992" s="20" t="s">
        <v>773</v>
      </c>
    </row>
    <row r="6993" spans="1:2" ht="15">
      <c r="A6993" s="20" t="s">
        <v>774</v>
      </c>
      <c r="B6993" s="20" t="s">
        <v>775</v>
      </c>
    </row>
    <row r="6994" spans="1:2" ht="15">
      <c r="A6994" s="20" t="s">
        <v>776</v>
      </c>
      <c r="B6994" s="20" t="s">
        <v>777</v>
      </c>
    </row>
    <row r="6995" spans="1:2" ht="15">
      <c r="A6995" s="20" t="s">
        <v>778</v>
      </c>
      <c r="B6995" s="20" t="s">
        <v>779</v>
      </c>
    </row>
    <row r="6996" spans="1:2" ht="15">
      <c r="A6996" s="20" t="s">
        <v>780</v>
      </c>
      <c r="B6996" s="20" t="s">
        <v>781</v>
      </c>
    </row>
    <row r="6997" spans="1:2" ht="15">
      <c r="A6997" s="20" t="s">
        <v>782</v>
      </c>
      <c r="B6997" s="20" t="s">
        <v>783</v>
      </c>
    </row>
    <row r="6998" spans="1:2" ht="15">
      <c r="A6998" s="20" t="s">
        <v>784</v>
      </c>
      <c r="B6998" s="20" t="s">
        <v>785</v>
      </c>
    </row>
    <row r="6999" spans="1:2" ht="15">
      <c r="A6999" s="20" t="s">
        <v>786</v>
      </c>
      <c r="B6999" s="20" t="s">
        <v>787</v>
      </c>
    </row>
    <row r="7000" spans="1:2" ht="15">
      <c r="A7000" s="20" t="s">
        <v>788</v>
      </c>
      <c r="B7000" s="20" t="s">
        <v>789</v>
      </c>
    </row>
    <row r="7001" spans="1:2" ht="15">
      <c r="A7001" s="20" t="s">
        <v>790</v>
      </c>
      <c r="B7001" s="20" t="s">
        <v>791</v>
      </c>
    </row>
    <row r="7002" spans="1:2" ht="15">
      <c r="A7002" s="20" t="s">
        <v>792</v>
      </c>
      <c r="B7002" s="20" t="s">
        <v>793</v>
      </c>
    </row>
    <row r="7003" spans="1:2" ht="15">
      <c r="A7003" s="20" t="s">
        <v>794</v>
      </c>
      <c r="B7003" s="20" t="s">
        <v>795</v>
      </c>
    </row>
    <row r="7004" spans="1:2" ht="15">
      <c r="A7004" s="20" t="s">
        <v>796</v>
      </c>
      <c r="B7004" s="20" t="s">
        <v>797</v>
      </c>
    </row>
    <row r="7005" spans="1:2" ht="15">
      <c r="A7005" s="20" t="s">
        <v>798</v>
      </c>
      <c r="B7005" s="20" t="s">
        <v>799</v>
      </c>
    </row>
    <row r="7006" spans="1:2" ht="15">
      <c r="A7006" s="20" t="s">
        <v>800</v>
      </c>
      <c r="B7006" s="20" t="s">
        <v>801</v>
      </c>
    </row>
    <row r="7007" spans="1:2" ht="15">
      <c r="A7007" s="20" t="s">
        <v>802</v>
      </c>
      <c r="B7007" s="20" t="s">
        <v>803</v>
      </c>
    </row>
    <row r="7008" spans="1:2" ht="15">
      <c r="A7008" s="20" t="s">
        <v>804</v>
      </c>
      <c r="B7008" s="20" t="s">
        <v>805</v>
      </c>
    </row>
    <row r="7009" spans="1:2" ht="15">
      <c r="A7009" s="20" t="s">
        <v>806</v>
      </c>
      <c r="B7009" s="20" t="s">
        <v>807</v>
      </c>
    </row>
    <row r="7010" spans="1:2" ht="15">
      <c r="A7010" s="20" t="s">
        <v>808</v>
      </c>
      <c r="B7010" s="20" t="s">
        <v>809</v>
      </c>
    </row>
    <row r="7011" spans="1:2" ht="15">
      <c r="A7011" s="20" t="s">
        <v>810</v>
      </c>
      <c r="B7011" s="20" t="s">
        <v>811</v>
      </c>
    </row>
    <row r="7012" spans="1:2" ht="15">
      <c r="A7012" s="20" t="s">
        <v>812</v>
      </c>
      <c r="B7012" s="20" t="s">
        <v>813</v>
      </c>
    </row>
    <row r="7013" spans="1:2" ht="15">
      <c r="A7013" s="20" t="s">
        <v>814</v>
      </c>
      <c r="B7013" s="20" t="s">
        <v>815</v>
      </c>
    </row>
    <row r="7014" spans="1:2" ht="15">
      <c r="A7014" s="20" t="s">
        <v>816</v>
      </c>
      <c r="B7014" s="20" t="s">
        <v>817</v>
      </c>
    </row>
    <row r="7015" spans="1:2" ht="15">
      <c r="A7015" s="20" t="s">
        <v>818</v>
      </c>
      <c r="B7015" s="20" t="s">
        <v>819</v>
      </c>
    </row>
    <row r="7016" spans="1:2" ht="15">
      <c r="A7016" s="20" t="s">
        <v>820</v>
      </c>
      <c r="B7016" s="20" t="s">
        <v>821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2017-03-07T07:53:51Z</dcterms:created>
  <dcterms:modified xsi:type="dcterms:W3CDTF">2017-03-08T07:49:47Z</dcterms:modified>
  <cp:category/>
  <cp:version/>
  <cp:contentType/>
  <cp:contentStatus/>
</cp:coreProperties>
</file>